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510"/>
  <workbookPr codeName="ThisWorkbook"/>
  <mc:AlternateContent xmlns:mc="http://schemas.openxmlformats.org/markup-compatibility/2006">
    <mc:Choice Requires="x15">
      <x15ac:absPath xmlns:x15ac="http://schemas.microsoft.com/office/spreadsheetml/2010/11/ac" url="/Users/cbarrio/Google Drive/Professional Service/SACES/Conference Planning/"/>
    </mc:Choice>
  </mc:AlternateContent>
  <bookViews>
    <workbookView xWindow="1960" yWindow="460" windowWidth="23640" windowHeight="14180" tabRatio="500"/>
  </bookViews>
  <sheets>
    <sheet name="Thurs Precon" sheetId="2" r:id="rId1"/>
    <sheet name="Fri Content" sheetId="1" r:id="rId2"/>
    <sheet name="Fri Roundtable" sheetId="3" r:id="rId3"/>
    <sheet name="Sat Content" sheetId="4" r:id="rId4"/>
    <sheet name="Sat Roundtable" sheetId="5"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Sched.org</author>
  </authors>
  <commentList>
    <comment ref="A1" authorId="0">
      <text>
        <r>
          <rPr>
            <sz val="9"/>
            <color rgb="FF000000"/>
            <rFont val="Arial"/>
          </rPr>
          <t>The unique ID for this session. Can be numeric (1, 2, 3…) or alphanumeric (PANEL1, PANEL2, PANEL3) and is unchangeable once imported.</t>
        </r>
      </text>
    </comment>
    <comment ref="C1" authorId="0">
      <text>
        <r>
          <rPr>
            <sz val="9"/>
            <color rgb="FF000000"/>
            <rFont val="Arial"/>
          </rPr>
          <t>The title of your Session.</t>
        </r>
      </text>
    </comment>
    <comment ref="D1" authorId="0">
      <text>
        <r>
          <rPr>
            <sz val="9"/>
            <color rgb="FF000000"/>
            <rFont val="Arial"/>
          </rPr>
          <t>The date and time this session begins</t>
        </r>
      </text>
    </comment>
    <comment ref="E1" authorId="0">
      <text>
        <r>
          <rPr>
            <sz val="9"/>
            <color rgb="FF000000"/>
            <rFont val="Arial"/>
          </rPr>
          <t>The date and time this session ends.</t>
        </r>
      </text>
    </comment>
    <comment ref="F1" authorId="0">
      <text>
        <r>
          <rPr>
            <sz val="9"/>
            <color rgb="FF000000"/>
            <rFont val="Arial"/>
          </rPr>
          <t>Session Types dictate the color-coding for your site. These should line up with the main way of categorizing your sessions, usually your conference tracks. We recommend only using 5-7 distinct types to keep your schedule easy to digest for your attendees.</t>
        </r>
      </text>
    </comment>
    <comment ref="G1" authorId="0">
      <text>
        <r>
          <rPr>
            <sz val="9"/>
            <color rgb="FF000000"/>
            <rFont val="Arial"/>
          </rPr>
          <t>Session Subtypes are an additional way to categorize your Event Types.</t>
        </r>
      </text>
    </comment>
    <comment ref="H1" authorId="0">
      <text>
        <r>
          <rPr>
            <sz val="9"/>
            <color rgb="FF000000"/>
            <rFont val="Arial"/>
          </rPr>
          <t>More information about the session. Basic formatting allowed:
Links: &lt;a href="http://www.sample.com"&gt;Sample Here&lt;/a&gt;
Bold: &lt;b&gt;Bold&lt;/b&gt;
Link Breaks: &lt;br /&gt;</t>
        </r>
      </text>
    </comment>
    <comment ref="J1" authorId="0">
      <text>
        <r>
          <rPr>
            <sz val="9"/>
            <color rgb="FF000000"/>
            <rFont val="Arial"/>
          </rPr>
          <t>Where your event is occurring.</t>
        </r>
      </text>
    </comment>
  </commentList>
</comments>
</file>

<file path=xl/comments2.xml><?xml version="1.0" encoding="utf-8"?>
<comments xmlns="http://schemas.openxmlformats.org/spreadsheetml/2006/main">
  <authors>
    <author>Sched.org</author>
  </authors>
  <commentList>
    <comment ref="A1" authorId="0">
      <text>
        <r>
          <rPr>
            <sz val="9"/>
            <color rgb="FF000000"/>
            <rFont val="Arial"/>
          </rPr>
          <t>The unique ID for this session. Can be numeric (1, 2, 3…) or alphanumeric (PANEL1, PANEL2, PANEL3) and is unchangeable once imported.</t>
        </r>
      </text>
    </comment>
    <comment ref="C1" authorId="0">
      <text>
        <r>
          <rPr>
            <sz val="9"/>
            <color rgb="FF000000"/>
            <rFont val="Arial"/>
          </rPr>
          <t>The title of your Session.</t>
        </r>
      </text>
    </comment>
    <comment ref="D1" authorId="0">
      <text>
        <r>
          <rPr>
            <sz val="9"/>
            <color rgb="FF000000"/>
            <rFont val="Arial"/>
          </rPr>
          <t>The date and time this session begins</t>
        </r>
      </text>
    </comment>
    <comment ref="E1" authorId="0">
      <text>
        <r>
          <rPr>
            <sz val="9"/>
            <color rgb="FF000000"/>
            <rFont val="Arial"/>
          </rPr>
          <t>The date and time this session ends.</t>
        </r>
      </text>
    </comment>
    <comment ref="F1" authorId="0">
      <text>
        <r>
          <rPr>
            <sz val="9"/>
            <color rgb="FF000000"/>
            <rFont val="Arial"/>
          </rPr>
          <t>Session Types dictate the color-coding for your site. These should line up with the main way of categorizing your sessions, usually your conference tracks. We recommend only using 5-7 distinct types to keep your schedule easy to digest for your attendees.</t>
        </r>
      </text>
    </comment>
    <comment ref="G1" authorId="0">
      <text>
        <r>
          <rPr>
            <sz val="9"/>
            <color rgb="FF000000"/>
            <rFont val="Arial"/>
          </rPr>
          <t>Session Subtypes are an additional way to categorize your Event Types.</t>
        </r>
      </text>
    </comment>
    <comment ref="H1" authorId="0">
      <text>
        <r>
          <rPr>
            <sz val="9"/>
            <color rgb="FF000000"/>
            <rFont val="Arial"/>
          </rPr>
          <t>More information about the session. Basic formatting allowed:
Links: &lt;a href="http://www.sample.com"&gt;Sample Here&lt;/a&gt;
Bold: &lt;b&gt;Bold&lt;/b&gt;
Link Breaks: &lt;br /&gt;</t>
        </r>
      </text>
    </comment>
    <comment ref="J1" authorId="0">
      <text>
        <r>
          <rPr>
            <sz val="9"/>
            <color rgb="FF000000"/>
            <rFont val="Arial"/>
          </rPr>
          <t>Where your event is occurring.</t>
        </r>
      </text>
    </comment>
  </commentList>
</comments>
</file>

<file path=xl/comments3.xml><?xml version="1.0" encoding="utf-8"?>
<comments xmlns="http://schemas.openxmlformats.org/spreadsheetml/2006/main">
  <authors>
    <author>Sched.org</author>
  </authors>
  <commentList>
    <comment ref="A1" authorId="0">
      <text>
        <r>
          <rPr>
            <sz val="9"/>
            <color rgb="FF000000"/>
            <rFont val="Arial"/>
          </rPr>
          <t>The unique ID for this session. Can be numeric (1, 2, 3…) or alphanumeric (PANEL1, PANEL2, PANEL3) and is unchangeable once imported.</t>
        </r>
      </text>
    </comment>
    <comment ref="C1" authorId="0">
      <text>
        <r>
          <rPr>
            <sz val="9"/>
            <color rgb="FF000000"/>
            <rFont val="Arial"/>
          </rPr>
          <t>The title of your Session.</t>
        </r>
      </text>
    </comment>
    <comment ref="D1" authorId="0">
      <text>
        <r>
          <rPr>
            <sz val="9"/>
            <color rgb="FF000000"/>
            <rFont val="Arial"/>
          </rPr>
          <t>The date and time this session begins</t>
        </r>
      </text>
    </comment>
    <comment ref="E1" authorId="0">
      <text>
        <r>
          <rPr>
            <sz val="9"/>
            <color rgb="FF000000"/>
            <rFont val="Arial"/>
          </rPr>
          <t>The date and time this session ends.</t>
        </r>
      </text>
    </comment>
    <comment ref="F1" authorId="0">
      <text>
        <r>
          <rPr>
            <sz val="9"/>
            <color rgb="FF000000"/>
            <rFont val="Arial"/>
          </rPr>
          <t>Session Types dictate the color-coding for your site. These should line up with the main way of categorizing your sessions, usually your conference tracks. We recommend only using 5-7 distinct types to keep your schedule easy to digest for your attendees.</t>
        </r>
      </text>
    </comment>
    <comment ref="G1" authorId="0">
      <text>
        <r>
          <rPr>
            <sz val="9"/>
            <color rgb="FF000000"/>
            <rFont val="Arial"/>
          </rPr>
          <t>Session Subtypes are an additional way to categorize your Event Types.</t>
        </r>
      </text>
    </comment>
    <comment ref="H1" authorId="0">
      <text>
        <r>
          <rPr>
            <sz val="9"/>
            <color rgb="FF000000"/>
            <rFont val="Arial"/>
          </rPr>
          <t>More information about the session. Basic formatting allowed:
Links: &lt;a href="http://www.sample.com"&gt;Sample Here&lt;/a&gt;
Bold: &lt;b&gt;Bold&lt;/b&gt;
Link Breaks: &lt;br /&gt;</t>
        </r>
      </text>
    </comment>
    <comment ref="J1" authorId="0">
      <text>
        <r>
          <rPr>
            <sz val="9"/>
            <color rgb="FF000000"/>
            <rFont val="Arial"/>
          </rPr>
          <t>Where your event is occurring.</t>
        </r>
      </text>
    </comment>
  </commentList>
</comments>
</file>

<file path=xl/comments4.xml><?xml version="1.0" encoding="utf-8"?>
<comments xmlns="http://schemas.openxmlformats.org/spreadsheetml/2006/main">
  <authors>
    <author>Sched.org</author>
  </authors>
  <commentList>
    <comment ref="A1" authorId="0">
      <text>
        <r>
          <rPr>
            <sz val="9"/>
            <color rgb="FF000000"/>
            <rFont val="Arial"/>
          </rPr>
          <t>The unique ID for this session. Can be numeric (1, 2, 3…) or alphanumeric (PANEL1, PANEL2, PANEL3) and is unchangeable once imported.</t>
        </r>
      </text>
    </comment>
    <comment ref="C1" authorId="0">
      <text>
        <r>
          <rPr>
            <sz val="9"/>
            <color rgb="FF000000"/>
            <rFont val="Arial"/>
          </rPr>
          <t>The title of your Session.</t>
        </r>
      </text>
    </comment>
    <comment ref="D1" authorId="0">
      <text>
        <r>
          <rPr>
            <sz val="9"/>
            <color rgb="FF000000"/>
            <rFont val="Arial"/>
          </rPr>
          <t>The date and time this session begins</t>
        </r>
      </text>
    </comment>
    <comment ref="E1" authorId="0">
      <text>
        <r>
          <rPr>
            <sz val="9"/>
            <color rgb="FF000000"/>
            <rFont val="Arial"/>
          </rPr>
          <t>The date and time this session ends.</t>
        </r>
      </text>
    </comment>
    <comment ref="F1" authorId="0">
      <text>
        <r>
          <rPr>
            <sz val="9"/>
            <color rgb="FF000000"/>
            <rFont val="Arial"/>
          </rPr>
          <t>Session Types dictate the color-coding for your site. These should line up with the main way of categorizing your sessions, usually your conference tracks. We recommend only using 5-7 distinct types to keep your schedule easy to digest for your attendees.</t>
        </r>
      </text>
    </comment>
    <comment ref="G1" authorId="0">
      <text>
        <r>
          <rPr>
            <sz val="9"/>
            <color rgb="FF000000"/>
            <rFont val="Arial"/>
          </rPr>
          <t>Session Subtypes are an additional way to categorize your Event Types.</t>
        </r>
      </text>
    </comment>
    <comment ref="H1" authorId="0">
      <text>
        <r>
          <rPr>
            <sz val="9"/>
            <color rgb="FF000000"/>
            <rFont val="Arial"/>
          </rPr>
          <t>More information about the session. Basic formatting allowed:
Links: &lt;a href="http://www.sample.com"&gt;Sample Here&lt;/a&gt;
Bold: &lt;b&gt;Bold&lt;/b&gt;
Link Breaks: &lt;br /&gt;</t>
        </r>
      </text>
    </comment>
    <comment ref="J1" authorId="0">
      <text>
        <r>
          <rPr>
            <sz val="9"/>
            <color rgb="FF000000"/>
            <rFont val="Arial"/>
          </rPr>
          <t>Where your event is occurring.</t>
        </r>
      </text>
    </comment>
  </commentList>
</comments>
</file>

<file path=xl/comments5.xml><?xml version="1.0" encoding="utf-8"?>
<comments xmlns="http://schemas.openxmlformats.org/spreadsheetml/2006/main">
  <authors>
    <author>Sched.org</author>
  </authors>
  <commentList>
    <comment ref="A1" authorId="0">
      <text>
        <r>
          <rPr>
            <sz val="9"/>
            <color rgb="FF000000"/>
            <rFont val="Arial"/>
          </rPr>
          <t>The unique ID for this session. Can be numeric (1, 2, 3…) or alphanumeric (PANEL1, PANEL2, PANEL3) and is unchangeable once imported.</t>
        </r>
      </text>
    </comment>
    <comment ref="C1" authorId="0">
      <text>
        <r>
          <rPr>
            <sz val="9"/>
            <color rgb="FF000000"/>
            <rFont val="Arial"/>
          </rPr>
          <t>The title of your Session.</t>
        </r>
      </text>
    </comment>
    <comment ref="D1" authorId="0">
      <text>
        <r>
          <rPr>
            <sz val="9"/>
            <color rgb="FF000000"/>
            <rFont val="Arial"/>
          </rPr>
          <t>The date and time this session begins</t>
        </r>
      </text>
    </comment>
    <comment ref="E1" authorId="0">
      <text>
        <r>
          <rPr>
            <sz val="9"/>
            <color rgb="FF000000"/>
            <rFont val="Arial"/>
          </rPr>
          <t>The date and time this session ends.</t>
        </r>
      </text>
    </comment>
    <comment ref="F1" authorId="0">
      <text>
        <r>
          <rPr>
            <sz val="9"/>
            <color rgb="FF000000"/>
            <rFont val="Arial"/>
          </rPr>
          <t>Session Types dictate the color-coding for your site. These should line up with the main way of categorizing your sessions, usually your conference tracks. We recommend only using 5-7 distinct types to keep your schedule easy to digest for your attendees.</t>
        </r>
      </text>
    </comment>
    <comment ref="G1" authorId="0">
      <text>
        <r>
          <rPr>
            <sz val="9"/>
            <color rgb="FF000000"/>
            <rFont val="Arial"/>
          </rPr>
          <t>Session Subtypes are an additional way to categorize your Event Types.</t>
        </r>
      </text>
    </comment>
    <comment ref="H1" authorId="0">
      <text>
        <r>
          <rPr>
            <sz val="9"/>
            <color rgb="FF000000"/>
            <rFont val="Arial"/>
          </rPr>
          <t>More information about the session. Basic formatting allowed:
Links: &lt;a href="http://www.sample.com"&gt;Sample Here&lt;/a&gt;
Bold: &lt;b&gt;Bold&lt;/b&gt;
Link Breaks: &lt;br /&gt;</t>
        </r>
      </text>
    </comment>
    <comment ref="J1" authorId="0">
      <text>
        <r>
          <rPr>
            <sz val="9"/>
            <color rgb="FF000000"/>
            <rFont val="Arial"/>
          </rPr>
          <t>Where your event is occurring.</t>
        </r>
      </text>
    </comment>
  </commentList>
</comments>
</file>

<file path=xl/sharedStrings.xml><?xml version="1.0" encoding="utf-8"?>
<sst xmlns="http://schemas.openxmlformats.org/spreadsheetml/2006/main" count="7239" uniqueCount="3091">
  <si>
    <t>ID</t>
  </si>
  <si>
    <t>Title</t>
  </si>
  <si>
    <t>Start Date &amp; Time</t>
  </si>
  <si>
    <t>End Date &amp; Time</t>
  </si>
  <si>
    <t>Type/Track</t>
  </si>
  <si>
    <t>Sub-type</t>
  </si>
  <si>
    <t>Speakers</t>
  </si>
  <si>
    <t>Venue</t>
  </si>
  <si>
    <t>Roundtable</t>
  </si>
  <si>
    <t>10/07/16 08:00:00</t>
  </si>
  <si>
    <t>10/07/16 08:50:00</t>
  </si>
  <si>
    <t>10/07/16 09:50:00</t>
  </si>
  <si>
    <t>10/07/16 09:00:00</t>
  </si>
  <si>
    <t>10/07/16 10:50:00</t>
  </si>
  <si>
    <t>10/07/16 10:00:00</t>
  </si>
  <si>
    <t>10/07/16 11:50:00</t>
  </si>
  <si>
    <t>10/07/16 11:00:00</t>
  </si>
  <si>
    <t>10/07/16 14:50:00</t>
  </si>
  <si>
    <t>10/07/16 14:00:00</t>
  </si>
  <si>
    <t>10/07/16 15:50:00</t>
  </si>
  <si>
    <t>10/07/16 15:00:00</t>
  </si>
  <si>
    <t>10/07/16 16:50:00</t>
  </si>
  <si>
    <t>10/07/16 16:00:00</t>
  </si>
  <si>
    <t>10/08/16 08:50:00</t>
  </si>
  <si>
    <t>10/08/16 08:00:00</t>
  </si>
  <si>
    <t>10/08/16 09:50:00</t>
  </si>
  <si>
    <t>10/08/16 09:00:00</t>
  </si>
  <si>
    <t>10/08/16 10:50:00</t>
  </si>
  <si>
    <t>10/08/16 10:00:00</t>
  </si>
  <si>
    <t>10/08/16 11:50:00</t>
  </si>
  <si>
    <t>10/08/16 11:00:00</t>
  </si>
  <si>
    <t>10/08/16 1:50pm</t>
  </si>
  <si>
    <t>10/08/16 13:00:00</t>
  </si>
  <si>
    <t>10/08/16 14:50:00</t>
  </si>
  <si>
    <t>10/08/16 14:00:00</t>
  </si>
  <si>
    <t>10/08/16 15:50:00</t>
  </si>
  <si>
    <t>10/08/16 15:00:00</t>
  </si>
  <si>
    <t>10/08/16 16:50:00</t>
  </si>
  <si>
    <t>10/08/16 16:00:00</t>
  </si>
  <si>
    <t>Developing "Communities of Practice" in Online Counselor Education</t>
  </si>
  <si>
    <t>Building Resilient Community-Researcher Partnerships through Engaged Research Teams</t>
  </si>
  <si>
    <t>Building Professional Resiliency by Creating Worlds: Utilizing Sandtray within Supervision</t>
  </si>
  <si>
    <t>Ethical Utilization of Experiential Groups in Training Group Counselors</t>
  </si>
  <si>
    <t>African American Female Faculty Experiences at Research Institutions</t>
  </si>
  <si>
    <t>On the Mental Health of Graduate Students</t>
  </si>
  <si>
    <t>Who's on First, Who's on Second, Who's Not in the Game: A Panel Discussion on Authorship</t>
  </si>
  <si>
    <t>Self of the Supervisor: Appropriate and Effective Self-Disclosure in Supervision</t>
  </si>
  <si>
    <t>Four Women Project: On Becoming a Resilient Counselor Educator</t>
  </si>
  <si>
    <t>The Art of Teaching Resilience Skills to Supervisees</t>
  </si>
  <si>
    <t xml:space="preserve">Fostering Resilience in Child Counseling: Linking Neurobiology to the Play Therapy Process </t>
  </si>
  <si>
    <t>The Ways Paradigm: A Transtheoretical Model for Integrating Spirituality into Counseling</t>
  </si>
  <si>
    <t>People of Color and White Allies: Partnering to Promote Resiliency and Social Justice Advocacy</t>
  </si>
  <si>
    <t>Getting and Keeping the Job You Want in Counselor Education</t>
  </si>
  <si>
    <t>Strategies for Promoting Resilience among Counselor Educators in the Role of Gatekeeper</t>
  </si>
  <si>
    <t>Methods of Supporting Student and Counselor Educator Wellness in Online Counselor Education</t>
  </si>
  <si>
    <t>Peer Pressure to Publish: Developing a Peer Research and Scholarship Group at a Teaching University</t>
  </si>
  <si>
    <t>Addressing and Contextualizing the K-12 Achievement Gaps: Relational Cultural Solutions</t>
  </si>
  <si>
    <t>Diversity and Supervision: What if I Can't Relate?</t>
  </si>
  <si>
    <t>Supervising Magnetic Personalities: Using Word Magnets in Individual Supervision</t>
  </si>
  <si>
    <t>Fostering Resilience in the Community Through the Counselor Education Program</t>
  </si>
  <si>
    <t>Promoting Client Resilience: From Symptom Reduction to Valued Living</t>
  </si>
  <si>
    <t>Intersectionality in Praxis: Weaving Multiculturalism, Social Justice, and Career Counselor Education</t>
  </si>
  <si>
    <t>Helping Students Address Values Conflicts Through Education and Supervision</t>
  </si>
  <si>
    <t>Leading Well: Applying CSI's Principles and Practices of Leadership Excellence to Promote Organizational Wellness</t>
  </si>
  <si>
    <t>Outcomes and Technology vs. Skills and Personal Growth: Concerns for the Future of Counselor Education</t>
  </si>
  <si>
    <t>Development and Use of Weighted Rubrics in the Admission Process</t>
  </si>
  <si>
    <t>Trauma Sensitive Supervision: Increasing Competence Treating Direct and Vicarious Trauma</t>
  </si>
  <si>
    <t>The Doctoral Student as University Supervisor: Challenges in Fulfilling the Gatekeeping Role</t>
  </si>
  <si>
    <t>Hiring and Being Hired: The Job Search for Counselor Educators of Color</t>
  </si>
  <si>
    <t>Connect, Collaborate, Co-Author...Create!</t>
  </si>
  <si>
    <t>Utilizing Technology for Creative Career Counseling with Disadvantaged Populations</t>
  </si>
  <si>
    <t>Positivity and Collaborative Intentionality Between Counseling Programs and Clinical Placement Sites</t>
  </si>
  <si>
    <t>Inattentive or Apprehensive?: Identifying and Addressing Communication Apprehension in Supervisees</t>
  </si>
  <si>
    <t>Improving Counselor Training Clinic Services for LGBTQ clients</t>
  </si>
  <si>
    <t>Establishing a Private Practice: Secrets Revealed</t>
  </si>
  <si>
    <t>Fostering Resiliency in the Black Female Counselor Educator: Implications for Doctoral Students</t>
  </si>
  <si>
    <t>Celebrating Student Resilience Through Intentional Remediation</t>
  </si>
  <si>
    <t xml:space="preserve">Serving Multiracial People in the Counselor Education Classroom </t>
  </si>
  <si>
    <t>Teaching Master's-Level Counseling Students the Relevance of Outcome Research to Clinical Practice</t>
  </si>
  <si>
    <t xml:space="preserve">Being Intentional About Diversity: A Lens for Clinical Supervision </t>
  </si>
  <si>
    <t>A Strength-Based Approach to Process Addictions: The Significance of Resilience</t>
  </si>
  <si>
    <t>Disaster Mental Health Training in Counselor Education</t>
  </si>
  <si>
    <t>Improving Your Counseling Program: Science of Improvement and Lessons from the Carnegie Initiative</t>
  </si>
  <si>
    <t>Nontraditional Doctoral Students: Enriching Counselor Education Programs through Interdisciplinarity</t>
  </si>
  <si>
    <t>Adversarial Relationships from the Classroom: Law and Ethics for Counselor Educators</t>
  </si>
  <si>
    <t>Chi Sigma Iota Chapter Faculty Advisors Training</t>
  </si>
  <si>
    <t>Academic Role and Perspectives on Gatekeeping: Results and Implications of a CQR Study</t>
  </si>
  <si>
    <t xml:space="preserve">Counselor Educator's Guide to a Doctoral Program and Beyond </t>
  </si>
  <si>
    <t>Using Interpersonal Process Recall to Foster State Mindfulness with Counselors in Training</t>
  </si>
  <si>
    <t>Self-Compassion: Impact, Prevalence, and Experiential Strategies</t>
  </si>
  <si>
    <t>Stress &amp; Coping in Higher Education: Resilience Strategies for Black Women In Counselor Education</t>
  </si>
  <si>
    <t>Does Flipping Matter?: Comparing Student Engagement in Flipped and Non-Flipped Counseling Classrooms</t>
  </si>
  <si>
    <t>Let's Talk About Sex: Infusing Human Sexuality into Our Counseling Programs</t>
  </si>
  <si>
    <t>Practicalities at the Intersection of Mental Health, Advocacy, and Counselor Identity Development</t>
  </si>
  <si>
    <t>Synchronous Online Counselor Education and Supervision</t>
  </si>
  <si>
    <t>Building Resiliency and Self Care in School Counseling using SFBT Supervisory Techniques</t>
  </si>
  <si>
    <t xml:space="preserve">Writing for Publication after Rejection: Ways to be Resilient </t>
  </si>
  <si>
    <t>Inappropriate for the Profession: Gatekeeping Challenges for Counselor Educators</t>
  </si>
  <si>
    <t>An Examination of Trainee Multicultural Disability Competence in CACREP-Accredited Programs</t>
  </si>
  <si>
    <t>Practical Strategies for Student Orientation in Online Counselor Education Programs</t>
  </si>
  <si>
    <t>Promoting Master's Students' Research Skills, Interest, and Contributions to Evidence-based Practice</t>
  </si>
  <si>
    <t>Bridge the Gap: Preparing Counselors to Work Collaboratively to Reach Student Mental Health Needs</t>
  </si>
  <si>
    <t>Fostering Resilience Through Live Supervision</t>
  </si>
  <si>
    <t>Selfless Helpers: Counseling Students' Levels of Altruism and their Clinical Competency</t>
  </si>
  <si>
    <t>Workplace Bullying Experienced by Counselor Educators</t>
  </si>
  <si>
    <t>Evidence Based Teaching in Counselor Education</t>
  </si>
  <si>
    <t>Preventing Burnout in Supervision of Community-Based Clinicians</t>
  </si>
  <si>
    <t>Threading the Needle: Balancing Cultural and Ethical Considerations in Student Value Conflicts</t>
  </si>
  <si>
    <t>Chi Sigma Iota Chapter Leaders Training</t>
  </si>
  <si>
    <t>Writing Groups: Supporting Academic Resiliency Through the Dissertation Process and Beyond</t>
  </si>
  <si>
    <t>Fostering Resilience Through Mentoring: Helping New Counselors Transition Into the Profession</t>
  </si>
  <si>
    <t>Preparing Trauma-Informed Counselors</t>
  </si>
  <si>
    <t>Counselor Educators as Social Justice Advocates: Lessons from the See the Triumph Campaign</t>
  </si>
  <si>
    <t>Applying Experiential Activities to Online Supervision: One way to Promote Resilience</t>
  </si>
  <si>
    <t xml:space="preserve">A Parallel Process: Cultivating Creative Learning in Group Supervision with Counseling Students </t>
  </si>
  <si>
    <t>The Trevecca Longitudinal Counselor Development Project: Preliminary Results of a Multi-Year Study</t>
  </si>
  <si>
    <t xml:space="preserve">Practicing What We Teach: Promoting Resiliency through Self-Care and Wellness Practices </t>
  </si>
  <si>
    <t>Infusing Military Culture Into Counselor Education</t>
  </si>
  <si>
    <t xml:space="preserve">African American Males in Counselor Education: Courageous Conversations </t>
  </si>
  <si>
    <t>Life Kicks Us in the Gut, How Do We Rebound and Become Resilient?</t>
  </si>
  <si>
    <t>Gatekeeping in the Age of Social Media: Counselor Educators' New Challenge</t>
  </si>
  <si>
    <t>To Facebook or Not to Facebook? Ethics in Digital Era or How to Teach Millennials to be Responsible</t>
  </si>
  <si>
    <t>The Doctoral Committee Chair and Student: A Mentoring Relationship Saga</t>
  </si>
  <si>
    <t>Moving School Counseling Students from Multicultural Competence to Multicultural Practice in Schools</t>
  </si>
  <si>
    <t>Minority Stress in the Field of Counseling: Clinical Supervision for Minority Counselors</t>
  </si>
  <si>
    <t>Emotion Regulation for Counselors-in-Training: A Grounded Theory Research</t>
  </si>
  <si>
    <t>Using the Multicultural and Social Justice Counseling Competencies in the Application of Theory</t>
  </si>
  <si>
    <t>Drawing Out and Infusing the Spirit in Counseling and Counselor Education</t>
  </si>
  <si>
    <t>The Importance of the Person Centered Approach in Modern Counseling</t>
  </si>
  <si>
    <t>ACES Presidential Session: Getting Involved in the the Association for Counselor Education and Supervision</t>
  </si>
  <si>
    <t>Work Life Enrichment and Job Satisfaction of Counselor Educators who are Mothers</t>
  </si>
  <si>
    <t>Where the Rubber Meets the Road: Finding the Practical Middle Ground of Supervision</t>
  </si>
  <si>
    <t>Gut Instinct, Moral Intuition, and Cognition: Neural Signatures of Professional Ethical Decision-Making</t>
  </si>
  <si>
    <t>Courageous Conversations: Implementing a Multicultural Task Force in a Counseling Program</t>
  </si>
  <si>
    <t>Embracing Vulnerabilities in CES: Applications for Teaching, Supervision, and Scholarship</t>
  </si>
  <si>
    <t xml:space="preserve">The Stories of our Lives: Oral History as a Qualitative Research Method and Social Justice Force </t>
  </si>
  <si>
    <t>Choice Theory for Supervision</t>
  </si>
  <si>
    <t>Trauma is Everywhere: The Case for a Trauma-Informed Curriculum</t>
  </si>
  <si>
    <t>Community Learning Exchange: A Source of School and Community Development and Resilience</t>
  </si>
  <si>
    <t>Using Relational-Cultural Theory to Shape and Navigate Professional Roles of Women in the Counseling</t>
  </si>
  <si>
    <t>Fostering the Resilience of Early-Career School Counselor Educators</t>
  </si>
  <si>
    <t>Assessing Students' Progress in Meeting Professional Gatekeeping Responsibilities: Leading and Advocating</t>
  </si>
  <si>
    <t>Strategies to Incorporate Poverty Education into Counseling Curriculum</t>
  </si>
  <si>
    <t>New Ethical Considerations of Telemental Health</t>
  </si>
  <si>
    <t>Training Practitioners in Counseling to Become Researchers</t>
  </si>
  <si>
    <t>School Counselors' Preparedness and Willingness to Work with LGB Students</t>
  </si>
  <si>
    <t>Strategies for Promoting Wellness among Supervisors Working with Counselors with Unresolved Trauma</t>
  </si>
  <si>
    <t>Sex and Counseling: Exploring the Role of Comfort in Sexuality Training Among Counselors</t>
  </si>
  <si>
    <t>Developing an Off-Campus Community-Based Counselor Training Clinic</t>
  </si>
  <si>
    <t>How to Effectively Apply Cognitive Behavioral Model in Tele-Mental Health Supervision?</t>
  </si>
  <si>
    <t>ACA Presidential Session: Supervision of Interns working with LGBTQ-identified clients with Multiple Identities</t>
  </si>
  <si>
    <t>Social Justice and Advocacy: A New Course Based on the New MSJCC Competencies</t>
  </si>
  <si>
    <t>Using Critical Incidents and Outcome Scales in the Evaluation of Counseling Training and Services</t>
  </si>
  <si>
    <t xml:space="preserve">Finding Meaning, Making Meaning: Resilience Along the Counselor Educator Career Continuum </t>
  </si>
  <si>
    <t>Disability Competencies: Rethinking Training and Standards in Counselor Education</t>
  </si>
  <si>
    <t>Fostering the Development of Resiliency Among International Counseling Students</t>
  </si>
  <si>
    <t xml:space="preserve">Counselor Education and Title IX </t>
  </si>
  <si>
    <t xml:space="preserve">Constructing Meaningful Group Supervision: The Reflecting Team Experience </t>
  </si>
  <si>
    <t>Vicarious Traumatization in High Needs Schools: The Resilient School Counselor</t>
  </si>
  <si>
    <t>Developing Resilient, Culturally Responsive School Counselors through Community-Centered Pedagogies</t>
  </si>
  <si>
    <t>International Outreach: A Look at How Counselor Education Programs are Going Global</t>
  </si>
  <si>
    <t xml:space="preserve">Motivational Interviewing Supervision: Evoking, Focusing, and Guiding Counselors Toward Resilience </t>
  </si>
  <si>
    <t>The Student to Faculty Transition: Essential Tools for Thriving Early in Your Academic Career</t>
  </si>
  <si>
    <t>Assessing Student Readiness for Internship and Practicum: Improving Student and Client Outcomes</t>
  </si>
  <si>
    <t>Race and Diagnostic Disparities: Restoring Accurate Pedagogy in Counselor Education and Supervision</t>
  </si>
  <si>
    <t>Increasing Engagement in Online Learning: The Power of Discussion Boards</t>
  </si>
  <si>
    <t>Is Your Student Counseling Clinic Effective? A Roundtable on Implementing Client Outcome Measures</t>
  </si>
  <si>
    <t>Training Strategies to Bolster Resilience in LGBT Youth via School Counselor-Principal Teams</t>
  </si>
  <si>
    <t>Best Practices for Online Supervision: Meeting the Increasing Demands and Exceeding the Expectations</t>
  </si>
  <si>
    <t>Strengthening the Resilience of Student-Athletes: Contributions of Counselor Education Programs</t>
  </si>
  <si>
    <t>Integrating Neurobiology Theory and Research into College Counseling Training Programs</t>
  </si>
  <si>
    <t>Adlerian Trauma Competency: Essentials for Counselor Educators</t>
  </si>
  <si>
    <t>Fostering Faculty And Student Resiliency In Online Counselor Education Programs</t>
  </si>
  <si>
    <t>Developing an Identity as a Researcher: Surviving the First Three Chapters of the Doctoral Dissertation</t>
  </si>
  <si>
    <t>Helping Bilingual Students Succeed in Counselor Education</t>
  </si>
  <si>
    <t xml:space="preserve">Fostering Child and Adolescent Career Development: Playful Strategies for the School and Community </t>
  </si>
  <si>
    <t>Developing Spiritual and Religious Multicultural Competence through Supervision</t>
  </si>
  <si>
    <t>Helping Counselors Understand Abuse in Religious Settings: A Twisting of the Sacred</t>
  </si>
  <si>
    <t>Examining Ecological Assumptions about Ethical Issues Using a Contextual Model</t>
  </si>
  <si>
    <t>Working Through the Tiers: Expanding Your Students' Knowledge of PBIS, RTI &amp; the ASCA National Model</t>
  </si>
  <si>
    <t>Enhancing Career Resilience in Minority Faculty: A Co-Teaching Approach to Psychosocial Mentorship</t>
  </si>
  <si>
    <t xml:space="preserve">Creative Approaches in Clinical Supervision: A Culturally Sensitive Approach </t>
  </si>
  <si>
    <t>Disaster Mental Health: A Model for Multiculturalism and Social Justice in Response Efforts</t>
  </si>
  <si>
    <t>Disability in Counselor Education: Strategies to Address Disability Education in Counseling Programs</t>
  </si>
  <si>
    <t xml:space="preserve">Resilience in Academia: Women Can Balance Career, Family, Work, and Life </t>
  </si>
  <si>
    <t>Ethical Dilemmas for Counseling in Rural Settings</t>
  </si>
  <si>
    <t xml:space="preserve">Integrating Race-Based Trauma into the Counselor Education Classroom </t>
  </si>
  <si>
    <t>"Help, I've Fallen and I Can't Get Up!": Helping ABD Students Finish</t>
  </si>
  <si>
    <t xml:space="preserve">Yes You Can: Preparing Counselors in Training to Support Linguistically Diverse Students </t>
  </si>
  <si>
    <t>Fostering Resilience through Distance Supervision</t>
  </si>
  <si>
    <t>Teaching Students to Practice What We Preach: Infusing Student Wellness in Counseling Curricula</t>
  </si>
  <si>
    <t>Barriers to Studying Neuroscience for Students in Counselor Education Programs</t>
  </si>
  <si>
    <t>Student Resilience on Campus: Preparing Counselors to Work with Today's College Student</t>
  </si>
  <si>
    <t>Navigating the Negotiation: Successfully Negotiating Your Next Academic Job Package</t>
  </si>
  <si>
    <t>Implications for Clinical Supervision and Education for International Counselors in Training</t>
  </si>
  <si>
    <t>Applying Shame Resilience Theory (SRT) in Counselor Training and Supervision</t>
  </si>
  <si>
    <t>The Emotionally Intelligent Counselor: Increasing Resiliency by Increasing Emotional Intelligence</t>
  </si>
  <si>
    <t xml:space="preserve">Expert Site Supervisors' Supervision Considerations: A Sample from Hampton Roads </t>
  </si>
  <si>
    <t>Language and Online Learning: The Power of Words to Engage and Transform</t>
  </si>
  <si>
    <t>Creative Approaches to Incorporating the New MSJCC into Clinical Supervision</t>
  </si>
  <si>
    <t>ICD-10-CM: Impact on Diagnosis and Use of DSM-5</t>
  </si>
  <si>
    <t>Creating the Trauma-Informed Classroom: Trauma-Informed Counselor Education</t>
  </si>
  <si>
    <t>Best Practices for Teaching Addiction Counseling Courses in CACREP-Accredited Programs</t>
  </si>
  <si>
    <t>Trends in Ethical Violations: A Thematic Analysis</t>
  </si>
  <si>
    <t>Inspiring, Exploring, and Fostering Conative Skills: A Missing Element of Resilience?</t>
  </si>
  <si>
    <t>Examining Mindfulness Interventions with College Students: Recommendations for Implementation</t>
  </si>
  <si>
    <t>Enhancing the Research Identity of Masters-Level Counseling Students</t>
  </si>
  <si>
    <t xml:space="preserve">Student Countertransference Project: A Story of Counselor Development, Self-Efficacy, and Resilience </t>
  </si>
  <si>
    <t>Self-Compassion: A Mentorship Framework for Counselor Educator Mothers</t>
  </si>
  <si>
    <t>Understanding the Contribution of U.S. Counselor Training to the Internationalization of Counseling</t>
  </si>
  <si>
    <t>Building a Collaborative University/School District ASCA Model Program (RAMP) Cohort</t>
  </si>
  <si>
    <t>The Role of Attachment in Clinical Supervision: Theory, Research, and Future Directions</t>
  </si>
  <si>
    <t>Are We Doing This Right?: Doctoral Students Discuss Co-Facilitating an Experiential Group</t>
  </si>
  <si>
    <t xml:space="preserve">Supervising Peer Support Specialists: Celebrating Resiliency in the Field of Addictions </t>
  </si>
  <si>
    <t>A Balm for Burnout: Integrating Self-Compassion in Self-Care</t>
  </si>
  <si>
    <t>Embodied Research: Integrating Creativity, Relationality, and Reflexivity Into Phenomenological Inquiry</t>
  </si>
  <si>
    <t>Eight Steps to Evaluating Student Learning Outcomes in Counselor Education</t>
  </si>
  <si>
    <t>The Ethics of Social Media and Technology</t>
  </si>
  <si>
    <t>Expert Supervisors' Priorities when Working with Easy and Challenging Supervisees</t>
  </si>
  <si>
    <t>Supporting English Language Learner Success in Counselor Education Programs</t>
  </si>
  <si>
    <t>ESSA: An Analysis of the Roles and Opportunities for Counselors</t>
  </si>
  <si>
    <t>Cultivating Resilience: Supervisors' Use of the Multicultural Counseling Competencies</t>
  </si>
  <si>
    <t>Pre-Tenure Counselor Educator Mothers: Vulnerability and Resilience</t>
  </si>
  <si>
    <t>The Resilience of the Quiet Ego: Helping Counselors in Training Find Balance</t>
  </si>
  <si>
    <t>Building Counselor Resilience: The Importance of Grief Work for Counselor Educators and Supervisors</t>
  </si>
  <si>
    <t>Professional Resilency: Encouraging CITs Through Self-Awareness of Dysregulation</t>
  </si>
  <si>
    <t>Posttraumatic Growth: Thriving in the Aftermath</t>
  </si>
  <si>
    <t>Teaching School Counseling Overseas: Pedagogical Challenges and Opportunities</t>
  </si>
  <si>
    <t>Theory-Based Experiential Activities for Use in Teaching Career Development and Career Counseling</t>
  </si>
  <si>
    <t>Multicultural Case Conceptualization Ability: Bringing Culturally Competent Skills to the Forefront</t>
  </si>
  <si>
    <t>Beyond Compliance: Mitigating Cognitive Dissonance in Socially Conservative Counselors in Training</t>
  </si>
  <si>
    <t xml:space="preserve">Preparing Resilient Counselors: A Wellness Perspective on Counseling Curriculum </t>
  </si>
  <si>
    <t>Fostering Resilience in Families with Autism Spectrum Disorder: An Approach for Counselor Educators</t>
  </si>
  <si>
    <t>Put Your Oxygen Mask on First: Self-Care in Counselor Education</t>
  </si>
  <si>
    <t>The Development of Counselor Education at an Australian University: Lessons, Challenges, and Opportunities</t>
  </si>
  <si>
    <t>The Integration of Religion and Spirituality in Multicultural Counseling Courses</t>
  </si>
  <si>
    <t xml:space="preserve">Dissertation Proposal Development: Writing, Research, and Countertransference </t>
  </si>
  <si>
    <t>School Counselor Role Confusion: How Counselor Educators Can Better Prepare Our Students</t>
  </si>
  <si>
    <t>#BounceBack: An Integrative Approach to Cultivating Resilience for Emerging Supervisors</t>
  </si>
  <si>
    <t>Enacting Post-Modern and Post-Structuralist paradigms in Counselor Education</t>
  </si>
  <si>
    <t>Using Metaphors to Teach the Neuroscience of Play Therapy</t>
  </si>
  <si>
    <t>Social Justice in Action: Service-Learning in Counseling Programs</t>
  </si>
  <si>
    <t>Counselor Educator Mothers: A Panel Discussion</t>
  </si>
  <si>
    <t>Wellness and Resiliency: Navigating Between Your Actual and Ideal Self</t>
  </si>
  <si>
    <t>Utilizing Virtual Simulation with Counselors-in-Training: A Quasi-Experimental Study</t>
  </si>
  <si>
    <t xml:space="preserve">Addressing Intentional Nondisclosure in Supervision: The Role of Counselor Educators </t>
  </si>
  <si>
    <t xml:space="preserve">A Strength-Based Approach for Dealing with Difficult Situations in Counselor Supervision </t>
  </si>
  <si>
    <t>Introduction to Multi-level Regression Modeling</t>
  </si>
  <si>
    <t>On the Flip Side: Preparing Students for the Reality of Community Mental Health</t>
  </si>
  <si>
    <t>A Unique Evidence Based Brief Training in Motivational Interviewing</t>
  </si>
  <si>
    <t>Promoting the Vicarious Resilience of Counseling Students and Supervisees</t>
  </si>
  <si>
    <t>An Introduction to and Overview of the CACREP 2016 Standards</t>
  </si>
  <si>
    <t>Resiliency in Counselor Supervision: Ethical Impacts of Boundaries &amp; Multiple Relationships</t>
  </si>
  <si>
    <t>A Model for Implementing Narrative Therapy with Adolescents: Preparing School Counselors</t>
  </si>
  <si>
    <t xml:space="preserve">Dreamwork in the Classroom: Facilitating the Experiential Connection Between Theory and Application </t>
  </si>
  <si>
    <t>Foundations of Professional Identity: Valuing Wellness</t>
  </si>
  <si>
    <t>Counselor Cognitive Complexity Development in Group Supervision: Results from a Mixed Methods Study</t>
  </si>
  <si>
    <t>Trauma &amp; Brain Changes: A Neurocounseling Approach to Building Resilience</t>
  </si>
  <si>
    <t>Preparing Counselor-Trainees for Culturally Competent Assessment: Multicultural Clinical Interview</t>
  </si>
  <si>
    <t>Promoting Resilience in Rural Appalachian Youth</t>
  </si>
  <si>
    <t>Rebounding from Disappointment: Addressing Work Traumas and Unexpected Career Transitions</t>
  </si>
  <si>
    <t>Critical Guidelines for Counselor Educators when Working Outside of the U.S.: A Delphi Study</t>
  </si>
  <si>
    <t>Training Counselors for Success in Rural Communities</t>
  </si>
  <si>
    <t>Overcoming Old Beliefs, Owning Your Strength, and Completing the Dissertation</t>
  </si>
  <si>
    <t xml:space="preserve">Instructional Approaches for Teaching Students about Accountability in School Counseling </t>
  </si>
  <si>
    <t>Supervision and School Counselors: Voices from the Field</t>
  </si>
  <si>
    <t>Reaching Out: A Conversation on Relational Health among Students, Supervisors, and Faculty During Field Experiences</t>
  </si>
  <si>
    <t>Developing Effective College Counseling and Student Development Practicum and Internship Experiences</t>
  </si>
  <si>
    <t>Service Learning with Pre-practicum Students: Offering Parent Education Workshops</t>
  </si>
  <si>
    <t>Weathering the Workplace: Finding your Ideal Work Setting to Improve Satisfaction and Avoid Burnout</t>
  </si>
  <si>
    <t xml:space="preserve">You've Been Served: Tips for Testifying in Court </t>
  </si>
  <si>
    <t>An Ecological Model of School Counselor Preparation</t>
  </si>
  <si>
    <t>Beginnings Count: Infusion of Attachment Theory throughout Counseling Curriculum</t>
  </si>
  <si>
    <t>Trauma and Posttraumatic Growth: The Supervisor and Counselor Educator's Role</t>
  </si>
  <si>
    <t>Counselor in Wonderland: The Use of Film in Supervision</t>
  </si>
  <si>
    <t>Teaching Treatment: Using the REPLAN Model to Teach Treatment Planning</t>
  </si>
  <si>
    <t>Counselors &amp; Counselor Educators Responding to Media Requests</t>
  </si>
  <si>
    <t>Building Virtual Communities: Counselor Education in the 21st Century</t>
  </si>
  <si>
    <t>Program Evaluation and Assessment in the CACREP 2016 Standards</t>
  </si>
  <si>
    <t>Enhancing the Infusion of Cultural Diversity in Core CACREP Courses</t>
  </si>
  <si>
    <t>Encouragement-Focused Supervision: Benefits, Challenges, and Interventions</t>
  </si>
  <si>
    <t>Resiliency, Refuge, and Restoration: Spiritual and Religious Commitment among Counseling Students</t>
  </si>
  <si>
    <t>Group Supervision: The Six Thinking Hats Technique</t>
  </si>
  <si>
    <t>Put the Clipboard Down: Investigating the Use of Mindfulness and ACT with Counselors-in-Training</t>
  </si>
  <si>
    <t>Relational Depth in the Counseling Relationship: Lessons Learned through the Ages</t>
  </si>
  <si>
    <t>The Mentorship Experiences of Resilient Black Women in Counselor Education</t>
  </si>
  <si>
    <t>Peer Mentoring: An Opportunity for New Counselor Advocacy</t>
  </si>
  <si>
    <t>Crisis Counselor Resilience: Finding Strength for Rural, Socioeconomially Disadvantaged Clients</t>
  </si>
  <si>
    <t>Best Practices for Writing Your Dissertation in a Timely Manner</t>
  </si>
  <si>
    <t>Beyond Internship: Counselor Educator and School Counselor Collaboration</t>
  </si>
  <si>
    <t>Using the Supervisory Relationship to Build Resiliency in Supervisees</t>
  </si>
  <si>
    <t>All in This Together: Integrating School-Family-Community Projects into School Counseling Internship</t>
  </si>
  <si>
    <t>Integrating Mindfulness into Counselor Education Classes: Counselor and Client Benefits</t>
  </si>
  <si>
    <t>Teaching Theory Through the Lens of Interpersonal Neurobiology</t>
  </si>
  <si>
    <t>Resisting Racism and Remaining Resilient: The Experiences of Master's Level Students of Color</t>
  </si>
  <si>
    <t>They Say I Belong Here: The Experiences of the Black Counselor Education Doctoral Student</t>
  </si>
  <si>
    <t>Guarding Against Secondary Trauma: How to Mitigate Trauma's Effect in Supervision</t>
  </si>
  <si>
    <t>Older Exposure: Reimagining Gerocounseling in Counselor Education</t>
  </si>
  <si>
    <t>What is Embodiment? Findings from a Phenomenological Study and Implications for Counselor Education</t>
  </si>
  <si>
    <t>Perfect Partnership: Integration of Single Case Research Designs (SCRDs) and Qualitative Case Study</t>
  </si>
  <si>
    <t>Cognitive Distortions, Attachment Style, and Supervision of Counseling Students</t>
  </si>
  <si>
    <t>Operationalizing the Multicultural and Social Justice Competencies: Implications for Professionals</t>
  </si>
  <si>
    <t xml:space="preserve">Using Technology in Counselor Education Training </t>
  </si>
  <si>
    <t>A Comprehensive Guide to Creating a Process Addictions Course</t>
  </si>
  <si>
    <t>Experiential Supervision Strategies: Practical Approaches for Using Self as Supervisor</t>
  </si>
  <si>
    <t>Enhancing Positive Emotions to Promote Resilience of Trauma Survivors</t>
  </si>
  <si>
    <t>School Mobility as a Barrier to Learning &amp; Post-Secondary Success: Implications for SC Educators</t>
  </si>
  <si>
    <t>Utilizing Digital Storytelling to Enhance Student Self Awareness for Becoming a Counselor</t>
  </si>
  <si>
    <t>Care for the Caregivers: Self-care through Mindfulness Training</t>
  </si>
  <si>
    <t>Ethical Dilemmas in Supervision: Only Shades of Gray</t>
  </si>
  <si>
    <t>There's Beauty in Brokenness: Teaching Affective Empathy through Dialogue with Art Works</t>
  </si>
  <si>
    <t>Discourse Analysis: Innovative Research Method for Counseling and Counselor Education</t>
  </si>
  <si>
    <t>The Struggles of Counseling in the Trenches: Supervision Needs of In-Home Counselors</t>
  </si>
  <si>
    <t>Journey to the Front of the Classroom: Transitioning from Doctoral Student to Counselor Educator</t>
  </si>
  <si>
    <t>#BlackLivesMatter: Managing Racial Tension in the Classroom while Teaching Multicultural Competence</t>
  </si>
  <si>
    <t>Creativity in Supervision: Exploring What Works</t>
  </si>
  <si>
    <t>Training Graduate Students in Integrated Care: A Model for Counselor Education Programs</t>
  </si>
  <si>
    <t>Integrating a Peer Feedback Process to Foster Play Therapy Skill Development</t>
  </si>
  <si>
    <t>Building Resilience in a New and Growing Counseling Graduate Program</t>
  </si>
  <si>
    <t>Going Back to Basics: Classroom Management Strategies for the Novice Counselor Educator</t>
  </si>
  <si>
    <t>Clinical Mental Health Counseling Skills Assessment across the Curriculum</t>
  </si>
  <si>
    <t xml:space="preserve">From Sanford to Ferguson: Exploring Counselor Educators' Social Justice Roles via #BlackLivesMatter </t>
  </si>
  <si>
    <t>Got the Feels?: Creative, Innovative, &amp; Effective Techniques for Clients and Counselors-in-Training</t>
  </si>
  <si>
    <t>Follow the Solution-Focused Road: Promoting Supervisee Resiliency and Professional Competence</t>
  </si>
  <si>
    <t>Google+: A Platform for Ongoing Networking &amp; Collaboration for Counselor Educator</t>
  </si>
  <si>
    <t xml:space="preserve">Leading Counselor Education Students and Alumni in Disaster Response Play Therapy </t>
  </si>
  <si>
    <t>Keystone: Emphasizing Wellness and Resiliency in Counselor Education and Clinical Supervision</t>
  </si>
  <si>
    <t xml:space="preserve">Teaching Social Justice Advocacy: Activities to Foster Students' Growth as Advocates </t>
  </si>
  <si>
    <t>Gatekeeping in Admissions and Beyond</t>
  </si>
  <si>
    <t>Using Archival Research Assignments to Teach Cultural and Developmental Counseling</t>
  </si>
  <si>
    <t>Applying MI as a Supervisory Model: Addressing Resistance and Remediation with Counselor Trainees</t>
  </si>
  <si>
    <t>Teaching Research and Program Evaluation in Counseling Using Bloom's Taxonomy</t>
  </si>
  <si>
    <t>Meeting the Unique Needs of School Counselors-in-Training: What Supervisors Need to Know</t>
  </si>
  <si>
    <t>Help! I Was Harmed In Supervision, But I Still Want To Grow</t>
  </si>
  <si>
    <t>Influential Women Who Have Shaped Our Profession</t>
  </si>
  <si>
    <t>Intercultural Supervision: Embracing the Challenges from the 21st Century Global Village</t>
  </si>
  <si>
    <t>To the Other Side of the Desk: The Transition from Doctoral Candidate to Assistant Professor</t>
  </si>
  <si>
    <t>Helping Counselors Develop Multicultural Competence: The Importance of Bilingualism and Culture</t>
  </si>
  <si>
    <t>The Impact of Identity on Multicultural Counseling Competence: A Need for Differentiation</t>
  </si>
  <si>
    <t>Celebrating Love: A Father &amp; Son Journey Through the Coming Out Process</t>
  </si>
  <si>
    <t>Counseling &amp; Clinical Supervision: Overcoming Challenges of Spiritual Integration</t>
  </si>
  <si>
    <t>Community Uprising: The Spheres of Influence and Change-Building Resiliency</t>
  </si>
  <si>
    <t>Training the Reflective Practitioner: Reflective Journaling in Counselor Education</t>
  </si>
  <si>
    <t xml:space="preserve">Onsite Prepracticum Service Learning: A Model for Skills Training and Advocacy </t>
  </si>
  <si>
    <t>Helping School Counselors Promote Self-Efficacy through Athletic Participation</t>
  </si>
  <si>
    <t>Human-Animal Relational Theory: A Guide for Supervision of Animal-Assisted Counseling</t>
  </si>
  <si>
    <t>A Unifying Body of Counseling: Inclusion of Disability Across the Counselor Education Curriculum</t>
  </si>
  <si>
    <t>Advanced Regression Analysis with Categorical DV(s): Logistic Regression and Discriminant Analysis</t>
  </si>
  <si>
    <t>Success on the CPCE: An Analysis of Predictor Variables</t>
  </si>
  <si>
    <t>R&amp;R: Resiliency and Remediation</t>
  </si>
  <si>
    <t>The Balancing Act of Student Needs, Accreditation Requirements, and Institutional Procedures</t>
  </si>
  <si>
    <t>The Master's Level Cohort: Implementation and Evaluation of a Structured, Developmental Curriculum</t>
  </si>
  <si>
    <t>Results of the 2015 School Counseling Research Delphi Study</t>
  </si>
  <si>
    <t>Level of Disclosure in Supervision: The Supervisee's Perspective of the Supervisory Relationship</t>
  </si>
  <si>
    <t>Towards Best Practice in Training for Suicide Prevention</t>
  </si>
  <si>
    <t>Til Death or Doc Do Us Part: Spouses' Perspectives of Challenges That Face Married Doctoral Students</t>
  </si>
  <si>
    <t>Addiction as Relational Trauma: Neuroscience in Counseling Practice</t>
  </si>
  <si>
    <t>Resilient Learning: Combining Constructivism and Educational Neuroscience for Effective Classrooms</t>
  </si>
  <si>
    <t>Walking the Walk: Multicultural Perspectives on Program Development and Assessment</t>
  </si>
  <si>
    <t>Promoting Resiliency of Counselor Education Students from Economically Disadvantaged Backgrounds</t>
  </si>
  <si>
    <t>Revitalizing a Counseling Training Clinic: Meeting Community and Student Needs</t>
  </si>
  <si>
    <t>Enhancing Scholarship through Context: A Model for Interpersonal Scholarly Productivity</t>
  </si>
  <si>
    <t>A Meaningful Dialogue on Race</t>
  </si>
  <si>
    <t>Spiritual Disclosure in Supervision: Enhancing Counselor Competence of Spiritual/Religious Issues</t>
  </si>
  <si>
    <t>Being Aware of What You Say: Microaggressions in the Supervisory Relationship</t>
  </si>
  <si>
    <t xml:space="preserve">Emancipatory Communitarianism and its Integration into Counselor Education to Promote Resilience </t>
  </si>
  <si>
    <t>Advocating for Ourselves: Beyond Advocating for Clients and Profession</t>
  </si>
  <si>
    <t>Implications for Counselor Educators in Working with First-Generation Graduate Students</t>
  </si>
  <si>
    <t>A Creative Strategy for Teaching Counseling Skills Using Photography as a Metaphor</t>
  </si>
  <si>
    <t>Defining Key Dispositions in Master's and Doctoral Counseling Programs for CACREP Standards</t>
  </si>
  <si>
    <t>Teaching Resilience as a Key Career Competency: Unemployment, Underemployment, and Mental Health</t>
  </si>
  <si>
    <t>The Graying of America: Preparing Counselors to Support our Aging Population</t>
  </si>
  <si>
    <t>Training Counselors to Work in Integrated Care Medical Clinics</t>
  </si>
  <si>
    <t>Building Resilient School Counseling Programs through High Standards</t>
  </si>
  <si>
    <t>Boosting Retention and Academic Success: A Model of Peer Mentoring for Counseling Students</t>
  </si>
  <si>
    <t>Using Cognitive Behavioral Techniques in Supervision for the Prevention of Counselor Burnout</t>
  </si>
  <si>
    <t>Best Practices to Use with Christian Trainees Conflicted about LGBT-Affirmation</t>
  </si>
  <si>
    <t>Building Relationships with Licensing Boards: An Issue of Professional Identity</t>
  </si>
  <si>
    <t>Reciprocal Mentoring in Counselor Education &amp; Supervision: Preventing Leadership Burnout</t>
  </si>
  <si>
    <t>Spirituality and Resiliency: Helping Supervisees Work with Clients' Spirituality in Counseling</t>
  </si>
  <si>
    <t>Using Content Analysis in Counseling Research: Everything You Ever Wanted to Know</t>
  </si>
  <si>
    <t>Preparing Practicum Students for the Supervision Experience</t>
  </si>
  <si>
    <t>The Power of Resilience: Teaching Counseling Students how to Build Resilience among Clients</t>
  </si>
  <si>
    <t xml:space="preserve">A Social Constructivist Approach to Preparing School Counselors to Work Effectively in Urban School </t>
  </si>
  <si>
    <t>The Spiritually Resilient Individual: A Dialogue on Inclusive Spirituality in Counseling</t>
  </si>
  <si>
    <t>Help, I am a Counselor Educator and I Don't Like to Write: How Can I Make it?</t>
  </si>
  <si>
    <t xml:space="preserve">It's Hard Out Here for a Black Man: Dehumanized Yet Resilient </t>
  </si>
  <si>
    <t xml:space="preserve">Activating and Encouraging Creativity and Intuition Within Clinical Supervisory Relationships </t>
  </si>
  <si>
    <t>Supervising the NonTraditional Student: The Role &amp; Psychological Impact of Perfectionism &amp; Self-Care</t>
  </si>
  <si>
    <t>Using Personal Photographs to Enhance Students' Learning Processes</t>
  </si>
  <si>
    <t>LGBTQ Counseling Students: Does Site Matter?</t>
  </si>
  <si>
    <t>Courage, Resilience, and Emotional Intelligence in Flourishing Young Adults</t>
  </si>
  <si>
    <t>Skills development in online Counselor Education requires developing Communities of Practice (Wegner, 2001).  Discover practical ideas for developing community in online class and online campus support consistent with Quality Matters and CACREP standards. Design, delivery and ethical issues for online education are part of participant problem solving discussion.</t>
  </si>
  <si>
    <t>The U of M Crisis Research Team will present their team model using six current projects as a framework for building resilient community-researcher partnerships with law enforcement, military, and community agencies to develop and evaluate  programs to improve stakeholder outcomes. Best practices, strengths and challenges, and developing multi-level mentorships will be discussed. Participants will be challenged to apply material to their research goals and develop action plans for after the conference.</t>
  </si>
  <si>
    <t>Sandtray therapy can be a powerful approach in one's development. The counselor provides a safe space in which clients can explore and develop the self.  Supervisors can utilize sandtray to create a similar space for the supervisee.  Sandtray within supervision encourages self-reflection, promotes self-awareness, and increases self-care. Sandtray can promote resiliency by identifying strengths, encouraging exploration, and gaining reflexivity to increase competency in professional development.</t>
  </si>
  <si>
    <t xml:space="preserve">Experiential learning opportunities are a vital component of counselor education programs. This presentation will explore the ethical utilization of experiential learning opportunities for training group counselors.  </t>
  </si>
  <si>
    <t>African American women across faculty ranks in academia face barriers.  In high research institutions, these challenges are exacerbated as less support is provided and recruitment and retention are difficult.  However, scant research is available illuminating how African American female faculty navigate these institutions in the field of counselor education. The presenters will illuminate the findings of a qualitative narrative study and provide implications for training and research.</t>
  </si>
  <si>
    <t>Former and current graduate students can attest to the demanding nature of graduate school. However, the pervasive symptoms of stress, anxiety, and depression that result from these demands are generally perceived as "par for the course" and can therefore send an unintentional message about disclosing mental health concerns. This session will report on the prevalence and severity of stress, anxiety, and depression in students, as well as student-reported barriers to seeking help from faculty.</t>
  </si>
  <si>
    <t>Deciding the order of authorship and who to include as authors can be a challenging ethical dilemma. This may be especially true when a power differential is present (i.e., junior faculty writing with senior faculty, students writing with faculty). This panel discussion will focus on relevant factors and ethical principles to consider when deciding upon authorship. Attendees will also be invited to ask panel participants questions regarding the topic and weigh in on their own experiences.</t>
  </si>
  <si>
    <t>Appropriate self-disclosure and transparency are important characteristics for facilitating an authentic and trustworthy relationship in counseling and supervision. However, being transparent and providing effective self-disclosure can be a challenge for many supervisees as well as supervisors. This presentation will explore challenges and misperceptions of self-disclosing within supervision. Presenters will discuss methods for promoting a transparent and authentic interaction in supervision.</t>
  </si>
  <si>
    <t>The Four Women Project follows the four very different women admitted to the August 2015 cohort in the Counselor Education Program at the University of Tennessee, Knoxville.  Implications include that through personal story and reflection, and backed by research, each of these women will be able to develop robust research agendas, while modeling a design that demonstrates collaborative and collegial support of one another as each overcomes individual personal barriers toward becoming a counselor educator.</t>
  </si>
  <si>
    <t xml:space="preserve">One of the most important tasks for supervisors is to assist supervisees in developing intentional self-care plans to become healthy, resilient counselors.  This experiential program will employ visualizations, discussion, and self-care worksheets to assist counselors and supervisees in establishing individual, intentional self-care plans. </t>
  </si>
  <si>
    <t xml:space="preserve">The first six years of life are the most influential period of neuronal growth, as well as, the most vulnerable to maltreatment. Advancements in neuroscience provide theoretical support and conceptual connections to the principles and practices of play therapy. Presenters will develop connections from neuroscience to play therapy and outline specific interventions from Adlerian play therapy that compliment neuroscience research and support the positive development of children.  </t>
  </si>
  <si>
    <t>The ways paradigm is a heuristic model and transthereotical approach to providing counselors with a means of organizing and responding to the complex, pressing, and pluralistic religious and spiritual themes they frequently encounter in counseling. It consists of three parameters: ways of understanding, ways of being, and ways of intervening. Participants will learn about the ways paradigm and its implications for informing counselor education and clinical practice.</t>
  </si>
  <si>
    <t>Session presenters will share personal experiences of how building intentional relationships promoted mutual resilience. Additionally, presenters will discuss the many processes that entail becoming a White Ally such as recognizing privilege and taking responsibility.  Session presenters will also discuss how cross-cultural ally relationships promote social justice, resiliency, and empowerment for persons from historically marginalized groups.</t>
  </si>
  <si>
    <t>Many in the counselor education field, as well as those in doctoral programs, strive to secure a faculty position that is professionally and personally rewarding. Unfortunately, may encounter obstacles and never receive the mentoring or guidance necessary to obtain such a position. This presentation will guide attendees through a discussion involving specific strategies and information intended to help one secure a rewarding faculty position and embark on the work necessary for attaining tenure.</t>
  </si>
  <si>
    <t>Counselor educators are ethically bound to serve as gatekeepers for the profession.  We engage in gatekeeping for professional identity development, comportment, academic performance and skill development.  Providing feedback to resistant students, the development and application of remediation plans, or advising students out of the program can be extremely stressful for faculty members.  This session will promote strategies to promote resilience and self-efficacy in gatekeepers.</t>
  </si>
  <si>
    <t>Self-care is a concept that is ubiquitously addressed and has its roots in ethical mandates that support client care (Corey et al., 2014). However, this is described as easier said than done, in considering online platforms. This presentation takes a multifaceted approach to self-care, both for students and educators as it applies to online education. Example discussion topics include methods for the incorporation of self-care course content, and use of self-care assessments.</t>
  </si>
  <si>
    <t xml:space="preserve">Each year, SACES or ACES conferences provide a wealth of information with how to create a program of research at research-intensive universities. One area that is not covered with detail is how to initiate and maintain meaningful and effective research while working at a teaching university. This program is designed to share the creation and development of a peer research and scholarship group at a small teaching university and discuss the trials, tribulations, and citations along the way. </t>
  </si>
  <si>
    <t>This interactive session utilizes Relational Cultural Theory (RCT) as a framework for understanding the interpersonal disconnections students of color may experience in schools. RCT is presented as a model for school counselors to use when collaborating with teachers as a means of constructing culturally responsive educational practices that facilitate connection and mutuality which result in zest, empowerment, connection, clarity and self-worth for students, teachers and school counselors.</t>
  </si>
  <si>
    <t>Literature has acknowledged that supervisors who avoid cultural issues within supervision have difficulty developing collaborative multicultural relationships. This presentation intends to create a safe place for clinical supervisors to share challenges experienced when supervising culturally different supervisees.  By exploring cultural dynamics in the supervisory relationship, the clinical supervisor will be able to develop effective strategies to address multicultural issues in supervision.</t>
  </si>
  <si>
    <t xml:space="preserve">Learn to use magnetic word tiles to engage supervisees and enhance supervision. Participants will understand how to process the Practicum experience with students in a tangible, nonthreatening, and meaningful way using inexpensive or counselor/client-made word magnets. This unique strategy may help to strengthen the supervisor/supervisee relationship, serve as a tool for self-reflection, and promote greater understanding as supervisees construct word pictures to aid in processing their work.  </t>
  </si>
  <si>
    <t xml:space="preserve">Chi Sigma Iota chapter leaders provide opportunities to foster resilience in their community through several service projects. Presenters will highlight the projects and strategies used to reach out to different community organizations while simultaneously developing future leaders in the counselor education program. Successes and challenges of coordinating different projects while instilling the values of service, advocacy, and leadership in newer cohorts will be discussed.  </t>
  </si>
  <si>
    <t>We often think of the function of counseling as being one of symptom reduction. This presentation will offer for consideration that the real purpose of counseling is to promote resilience and foster valued living. Theoretical underpinnings and methods, including the use of metaphor, mindfulness, and solution-focused techniques will be shared. Techniques to elicit committed action from the client will be offered as well.</t>
  </si>
  <si>
    <t>The advent of the ACA Code of Ethics (2014) and Multicultural and Social Justice Counseling Competencies (MSJCC; Ratts et al., 2015) calls for a richer connection among counseling, counselor education, multiculturalism, and social justice. Utilizing an intersectionality framework, the presenters will engage in a collaborative dialogue to negotiate salient cultural identities, contexts, and careers and foster the connection among career counselor education, multiculturalism, and social justice.</t>
  </si>
  <si>
    <t>Counselors must not impose their own values on a client, and should possess competence to work with clients who are different from them. However, students may struggle with how to navigate values conflicts in practice, particularly those related to religious identity. In this presentation, we explore methods for training students to resolve these conflicts and demonstrate techniques to be used within the classroom and/or supervision.</t>
  </si>
  <si>
    <t>Organizational wellness has become an increasing concern among counselors as work climates influence productivity, stress, burnout, and individual wellness. While healthy and resilient organizations are highly desired, the literature offers little about the role of counseling leaders in creating such climates. In this session, participants will explore how to apply wellness within CSI’s 10 Principles and Practices of Leadership Excellence and will learn about recent CSI wellness initiatives.</t>
  </si>
  <si>
    <t>While concerns have been consistently raised about the medicalization of the counseling process and the increased focus on reductive outcomes on education, their influence has not slowed.  The presenters will review literature about the impact of this influence on training programs, deconstruct the rationale for it, and discuss concerns for the future of the field. Finally, a dialog will be held on how the field can more accurately live its values.</t>
  </si>
  <si>
    <t xml:space="preserve">To be or not to be? Effective admission methods that predict successful skills, knowledge, and dispositions for applicants in school, and clinical mental health counseling programs. The Counseling Faculty of Florida Gulf Coast University will share their protocols, weighted rubrics, admission processes, and interview questions that identify the most successful applicants. They will also share data that demonstrates the effectiveness  of these methods. </t>
  </si>
  <si>
    <t>New counselors-in-training are likely to work with survivors of various trauma events. Many of these clients are likely to meet criteria for, or demonstrate symptoms of, PTSD.  The supervisors role is to help the supervisee recognize and assess the effects of the trauma, as well as any vicarious trauma in family members. The presenter will provide attendees with techniques for helping supervisees to recognize, evaluate, and address the treatment of both direct and vicarious trauma.</t>
  </si>
  <si>
    <t>During this presentation, we will discuss doctoral students in counselor education programs who serve as university supervisors. In these roles, students observe and evaluate master's students. We explore the current literature related to gatekeeping practices. Attendees also will have the opportunity to discuss case examples of issues facing doctoral students serving as gatekeeper in clinical supervision.</t>
  </si>
  <si>
    <t>Nationally, approximately 79% of faculty members are White, 9% are Asian/PI, 6% are African American, and 4% are Latino (NCES, 2014). Thus, it is reasonable to say that our field could improve its ability to support underrepresented groups in the faculty jobs pipeline.  This conversation has two sides - how can departments do a better job of recruiting and retaining diverse faculty, and how can individuals with diverse backgrounds enter the job search fully prepared to succeed?  Let's talk!</t>
  </si>
  <si>
    <t xml:space="preserve">This program will offer participants a overview of co-authoring in a changing research landscape and dynamics to connect, collaborate, and build a team of academic scholars.  Through video presentation, demonstration and discussion, this program will explore guidelines to contributions between colleagues, students and administration.  Concepts of the impact of the digital age will be considered. </t>
  </si>
  <si>
    <t xml:space="preserve">Online technology provides counselors with unique and creative interventions for addressing client career concerns. Through the lens of Social Cognitive Career Theory, this session will provide practical information about available technological resources that can be shared with counselors in training. These resources may assist clients in increasing self-efficacy and reducing perceived barriers in career counseling. </t>
  </si>
  <si>
    <t>Clinical and program directors are responsible for navigating administrative expectations, faculty relationships, site supervisees' needs, supervisees' development, and client welfare. Resiliency through common professional challenges helps promote positivity and collaborative intentionality as programs and sites work together to serve both supervisees and their clients. Empirically based practical strategies for maintaining an ethical and effective clinical sequence are presented.</t>
  </si>
  <si>
    <t>Clinical supervision requires vigilance surrounding supervisee verbal and non-verbal communication styles and the contexts in which certain communication traits manifest or remain concealed. This program examines the largely unknown construct of communication apprehension (CA),  or one's level of fear or anxiety with either real or anticipated communication with others, its potential impact on the supervisory alliance and therapeutic outcomes, and interventions for addressing CA in supervision.</t>
  </si>
  <si>
    <t xml:space="preserve">The LGBTQ population access counseling services for a variety of reasons: discrimination, violence, depression, and PTSD. Training clinics can meet the needs of this population while improving counselor trainee's knowledge and skills. This session will review the unique counseling needs of the LGBTQ population, discuss the impact of increased awareness on clients and counselor trainees, and provide information to assist clinical directors and faculty improve services for LGBTQ clients. </t>
  </si>
  <si>
    <t>Private practice is for everyone!  Establishing your own practice in counseling should be both fun and rewarding.  The presenters will discuss a plan of how to create a practice that is affordable, realistic, and independently managed.  This will include finding the right location and office space, creating an environment with furniture and fixtures that appease our diverse clients, how to market your practice, and additional concerns posed by the audience.</t>
  </si>
  <si>
    <t>Pursuit of a career in higher education offers many challenges which are often magnified when racial, gender, and/or cultural factors are taken into consideration. For Black females in academia, multiple challenges have been found to hinder productivity. In this session, we will discuss the challenges Black females face in academia as well as research based methods to help in the development of resiliency as these females seek to establish themselves in the field of counselor education.</t>
  </si>
  <si>
    <t>Student remediation in counselor education programs has become increasingly prevalent in recent years resulting in counselor educators thinking more intentionally about this process. While remediation decisions carry both legal and ethical ramifications, counselor educators need to consider how to comply with being gatekeepers for the profession. To address these concerns, we will engage participants in an interactive discussion with regards to both formal and informal remediation experiences.</t>
  </si>
  <si>
    <t>Multiracial people are a rapidly growing population in the United States and despite this population increase, multiracial people are largely understudied. This presentation will include a review of our recent content analysis on multiracial literature and syllabi in an effort to recommend practical application for counselor educators to integrate into the classroom. A review of ACA's Competencies for Counseling Multiracial People will be included.</t>
  </si>
  <si>
    <t>Many counseling students struggle to see the relevance of outcome research to clinical practice.  Perhaps changing the way we teach research methods could enhance students' interest.  The goal of this roundtable discussion is to share findings from a pilot study and to gather information for the development of a collaborative research study examining a teaching strategy that uses primarily peer-reviewed journal articles.</t>
  </si>
  <si>
    <t>Presenters will discuss the Synergistic Model to Enhance Multicultural Competence in Supervision, their personal accounts as members of a diverse supervision group with diverse clients and descriptive information regarding the theoretical base. Presentation will focus on approaching supervision through a diverse lens, rather than viewing diversity within the supervision experience as an isolated component. Presenters will facilitate around reactions to model and personal supervision experiences.</t>
  </si>
  <si>
    <t xml:space="preserve">This program targets one of the fastest growing issues facing the general public and challenging today's mental health specialists: Process Addictions. Resilience plays a key role in overcoming addictions, particularly process addictions as gambling, the internet, eating, and work,  An overview and current status of addictions are presented followed by a review of specific process addiction, including evidence-based treatment strategies. </t>
  </si>
  <si>
    <t>Recent events have proven that disaster mental health is needed more than ever. The goal of this roundtable discussion is to explore early interventions and what is being taught to future disaster mental health professionals through CACREP-accredited counselor education programs. Specifically, the practices of Critical Incident Stress Debriefing, Psychological First Aid, and HOPE Animal-Assisted Crisis Response are overviewed. Discussion will surround the preparedness of future DMH counselors.</t>
  </si>
  <si>
    <t xml:space="preserve">Outcome research can help define factors that make a counseling program successful. Improvement research (IR) is action-based and problem-centered and emphasizes integrating research with day-to-day activities. Rather than measuring differences between groups, IR stresses quality improvement for all individuals. This presentation will address implications of the Carnegie Initiative and present strategies for applying IR to counselor education programs.  </t>
  </si>
  <si>
    <t>Counselor education doctoral programs are melting pots of perspective and experience. Though faced with challenges, doctoral students who bring nontraditional approaches to their counseling roles can greatly benefit their academic programs. This discussion will explore how the varied approaches, experiences, and educational backgrounds of doctoral students can be woven into the roles of counselor educators to enhance doctoral students' learning and enrich counselor education programs.</t>
  </si>
  <si>
    <t>Counselor educators must consider ethical guidelines for teaching and addressing remediation issues with students, along with the legal implications that can arise from those interactions.  This session will focus on situations presenting legal and ethical risks for counselor educators, and best practices for interacting with students to eliminate or mitigate those risks.  The presenters will offer a decision-making model for addressing legal and ethical complications when they arise.</t>
  </si>
  <si>
    <t>During this interactive session, experienced CSI Chapter Faculty Advisors will share strategies for building strong and active chapters. Group discussions will address topics such as increasing membership, recruiting and mentoring student leaders, fundraising, and involving alumni. New CFAs and doctoral students interested in serving as CFAs are encouraged to attend.</t>
  </si>
  <si>
    <t>This presentation will share results and implications from a recent study on perceptions of gatekeeping in Counselor Education and academic role (i.e., assistant, full/associate, adjunct). Data was analyzed using Consensual Qualitative Research methodology and cross-analyses conducted between all participants and between role groupings. Results include categories spanning academic roles and some categories particular to groups. Recommendations stemming from study results will be discussed.</t>
  </si>
  <si>
    <t>Individuals who choose to pursue a doctorate in Counselor Education and Supervision (CES) will require advance training  in order to teach and supervise. This interactive workshop will provide some strategies that will assist participants who are considering, still working toward, or recently earned a doctoral degree in CES. There will be open and honest discussions of ways to enhance or develop the resilience needed to be a survivor of a doctorate program in CES and beyond!</t>
  </si>
  <si>
    <t xml:space="preserve">Mindfulness may help counselors-in-training (CIT) form therapeutic relationships.  However, most studies of mindfulness address dispositional mindfulness, and not whether the CIT is mindful during a session (state mindfulness).  The authors present strategies from Interpersonal Process Recall that may foster in-session state mindfulness among CIT's, which may help CIT's form therapeutic relationships. </t>
  </si>
  <si>
    <t>This presentation will equip counselor educators to better understand how self-kindness, common humanity, and mindfulness, the three components of self-compassion, are related to counselor self-efficacy. Strategies for helping counselor educators and supervisors increase self-efficacy through facilitation of self-compassion will be explored.  Examples of interactive activities for increasing proficiency in practice will be provided.</t>
  </si>
  <si>
    <t>Using the findings from a case study of a Black female administrator, the presenters provide an  overview of the challenges faced by Black women in  higher education and, particularly, counselor education. Additionally, five evidence-based strategies for coping are offered for discussion.</t>
  </si>
  <si>
    <t>Flipped learning is a teaching method in which instructors present material asynchronously via video lectures, thus freeing up class time for application-based activities. In this presentation, we present the findings of a causal-comparative study examining student engagement in flipped and non-flipped counseling courses. Attendees will learn the study methods, measures, results, and implications for counselor education. We will also share the how-to of successfully flipping a counseling class.</t>
  </si>
  <si>
    <t>Sex is not just a three letter word.  Sexuality affects everyone and counselors need to have the knowledge and level of comfort needed to talk about sex to treat our diverse clients.  Most counseling programs are moving toward including human sexuality; however, this topic can be infused in established counseling classes to provide students with sex education.  This presentation will focus on education, assignments, and discussions that can be used in supervision and core counseling classes.</t>
  </si>
  <si>
    <t>Participants will examine current efforts to strengthen our professional identity and advocate for public understanding and change. Practical strategies for use in classroom, supervision, and co-curricular activities to provide new counselors with meaningful training aligned with ethical guidelines and educational standards will be explored. Collaborative efforts between professional organizations to promote active engagement in professional and social justice advocacy will also be discussed.</t>
  </si>
  <si>
    <t xml:space="preserve">This session will provide an overview of online education and supervision for the counselor educator. The presenters will cover asynchronous education but will focus on the benefits of synchronous education for future counselors. The presentation will also cover and demonstrate how online supervision is possible. Finally, the presenters will cover the practice of our use of an online counseling lab at University of the Cumberlands. </t>
  </si>
  <si>
    <t>As new school counselors enter the profession, many are not prepared to handle the grueling demands placed upon them.  As supervisors, a temptation may exist to focus on the deficits shown by an intern instead attending to his or her strengths and resiliency. This session will present an overview of solution-focused supervision concentrating on helping supervisors to implement techniques that encourage development of self-care and resiliency in future school counselors</t>
  </si>
  <si>
    <t xml:space="preserve">Becoming resilient is crucial for anyone interested in writing in the field of counseling and counselor education because most submitted manuscripts in professional periodicals are rejected. This program will focus on ways authors can overcome the rejection syndrome and be successful. Strategies for becoming successful include revising, consulting, co-authoring, questioning, choosing another journal, waiting for editors of periodicals to change, and many more. </t>
  </si>
  <si>
    <t>Counselor Educators face emotional challenges when implementing required gatekeeping procedures for graduate counseling students. When educators deem that students are inappropriate for the profession, they can become vulnerable to personal attack, find themselves embroiled in exhausting and painful processes, and even discover that their jobs may be at risk. Presenters will discuss their research findings of over 100 Counselor Educators regarding emotional challenges and best practices.</t>
  </si>
  <si>
    <t xml:space="preserve">Persons with disabilities are subject to the dominant discourses of the majority culture and are the largest minority group in the U.S., yet they are underrepresented in multicultural counselor training and research.  The presenter will describe the design and results of her dissertation research examining the perceived multicultural disability competence of counselor trainees in CACREP-accredited programs. Implications for multicultural counselor training and research will also be discussed.  </t>
  </si>
  <si>
    <t xml:space="preserve">Online counseling programs introduce pedagogical and training challenges in curriculum delivery and instruction. A thorough program orientation provides students with realistic expectations and targets problem areas frequently encountered in the virtual learning environment. This roundtable outlines online practical strategies that target the 2016 CACREP standards related to ethical and professional obligations, trainees' personal growth expectations, and licensure/certification eligibility. </t>
  </si>
  <si>
    <t>As the need for data supporting evidence-based practice grows, so does the need for entry-level counselors who can effectively contribute to this movement and foster client resilience. However, as few researchers have examined master's-level research training (Barrio Minton et al., 2014), little is known about practitioners' interest and abilities to contribute to research. Attendees will discuss themes, gaps, and future directions regarding master's-level research training.</t>
  </si>
  <si>
    <t>With the growing awareness of children's mental health needs and the limitations for them to receive services, it is important for collaborations to take place within schools as well as between schools and community-based agencies. This presentation will introduce the "5 Cs," components in establishing successful collaborations, as tools for counselor educators and supervisors to utilize when preparing counseling students for collaborations in various settings.</t>
  </si>
  <si>
    <t>Supervision is a pivotal part of the counselor training process.  This session will discuss the live supervision format and its correlation with increasing counselor skills in trainees.  Attendees will discuss the issues of heightened anxiety of trainees during live supervision and explore ways to use personal resilience characteristics in combination with strength-based supervision techniques.</t>
  </si>
  <si>
    <t>This presentation will focus on a study that looked at the relationship between counseling master's students' self-reported levels of altruism and their observed clinical competency   at the practicum level. The study assessed the importance of altruism as an influencer of competency to be used in admissions criteria for counseling programs. The results and implications of this study for counselor educators, counseling programs and the profession will be discussed with participants</t>
  </si>
  <si>
    <t>As of 2007, 37% of American workers have experienced bullying on the job (Namie &amp; Namie, 2007).  According to the Workplace Bullying Institute, disengagement and turnover caused by bullying costs American corporations over $64 billion a year.  This presentation will be based on a research project exploring Counselor Educators' experiences with workplace bullying.  Qualitative data from the study will be presented.  Excerpts and themes will be discussed along with the researchers' insights.</t>
  </si>
  <si>
    <t>Despite the pressing need for more evidence-based practices in counseling, there has been very little with regards to evidence based teaching (EBT) practices in counselor education. The goals of this roundtable are to further explore ways in which to implement EBT practices into counselor education, and discuss ways in which to effectively research and evaluate teaching and counselor training.</t>
  </si>
  <si>
    <t>Those supervisors in an agency, university, or private setting are invited to participate in this interactive workshop for effective methods when supervising home and community-based clinicians. The challenge in supervising this population lies within matching clinician development with the needs of the population. Participants will gain insight from other professionals; be presented elements of solution-focused, developmental, and discriminatory models of supervision; and review cases studies with examples of each.</t>
  </si>
  <si>
    <t>This session will explore the importance of managing student value conflicts with clients in a manner that addresses the ethical requirements of the counseling profession while maintaining respect and cultural sensitivity for student world-views. A model will be presented for assisting counselor educators and supervisors in navigating the challenges presented by students who express difficulty in managing value differences with clients. Recommendations for gate keeping will be presented.</t>
  </si>
  <si>
    <t>Are you an officer or committee chair in your CSI chapter? Would you like to help your chapter plan successful activities in areas such as professional development, professional advocacy, counselor community engagement, mentoring, and involving professional members? Discuss strategies with other CSI leaders in this interactive training and networking session.</t>
  </si>
  <si>
    <t>Counselor education and supervision academics produce publishable manuscripts during the doctoral journey, throughout the tenure and promotion process, and beyond. Maintaining production of written work may prove challenging, but strategies which support writing skills development and productivity help support academic resilience. This session presents structured writing groups in a way which allows participants to glean immediately-implementable methods that increase writing joy and production.</t>
  </si>
  <si>
    <t xml:space="preserve">Mentors can play important roles in supporting and nurturing new professionals, helping them develop resilience to navigate challenges associated with transitioning into the profession. This presentation will include a review of existing research and best practices in mentoring, including characteristics of effective mentoring relationships. Whether you are a counselor educator, supervisor, or counselor, you will leave with ideas for how you can play a role in mentoring new counselors. </t>
  </si>
  <si>
    <t xml:space="preserve">Researchers have made great strides to understand the impact of trauma on clients across the lifespan. The data has shown that 50% of overall clients and up to 97% of clients in urban areas seeking outpatient services have endured at least one traumatic experience. During this presentation the presenters will distinguishes between trauma-informed and trauma-specific care, and explore ways to integrate trauma-informed approaches into clinical practice and counselor training. </t>
  </si>
  <si>
    <t>Counselor educators can extend the reach of their research, teaching, and service by engaging in social justice advocacy to address the social issues they address in their work. The presenters will describe how their research related to intimate partner violence (IPV) evolved into a social justice advocacy initiative. They will present examples from the See the Triumph social media campaign, which aims to develop supportive resources for survivors and end the stigma surrounding IPV.</t>
  </si>
  <si>
    <t xml:space="preserve">In response to the updated 2016 CACREP Standards, there is a need for improved online teaching and supervision strategies.  The use of online supervision continues to increase as technology improves. Experiential learning has been proven an effective, culturally relevant teaching strategy.  Presenters will outline the application of experiential activities to the online supervision environment through the use of hands-on activities and multimedia demonstrations. </t>
  </si>
  <si>
    <t xml:space="preserve">Creative activities can enhance receptivity, reflectivity, and personal and professional growth in group supervision for master's students.  The goal of this presentation is to discuss the application of creative interventions to open and/or close group supervision meetings with counseling students. Additionally, ways in which counselor trainees can apply similar creative activities with clients will be explored as a parallel process.  </t>
  </si>
  <si>
    <t>This presentation reports preliminary results from a longitudinal study of counselor development addressing counselor self-efficacy, self-compassion, and self-care. Data from 200+ master's students in a CACREP program will be reported, including data collected at program entry, pre-practicum, post-internship, and one-year post-graduation. A particular focus will be self-care, including sleep, physical activity, social support, and emotion regulation at various stages of counselor development.</t>
  </si>
  <si>
    <t>Effective self-care and wellness are paramount to being and staying an effective counseling professional; we owe ourselves and those we impact the gift of self-care.  Participants will reflect on current supports and drains to self-care practices, actively engage in three short experiential self-care practices, and examine strategies to alleviate self-care apathy and challenges. Come spend 50 minutes on your Self, increase personal resiliency, and celebrate your commitment to staying well!</t>
  </si>
  <si>
    <t xml:space="preserve">Scholars note the scarcity of clinicians equipped to diagnose and treat the mental health needs of military personnel and their families.  This presentation is designed to offer suggestions for infusing information about military culture into counselor education programs and to enhance the professional practice of counselors. Presenters provide an in-depth understanding of military culture within the context of clinical practice.  </t>
  </si>
  <si>
    <t xml:space="preserve">African American males will share lived experiences in their positions as professors, administrators, mentors, and leaders in Counselor Education. For them, systemic and often invisible barriers to advancement exist within the subjective walls of Academe. Inclusion, social justice, and multicultural competencies must be woven into the fabric of higher education organizational culture transforming practices that may otherwise marginalize African American men. </t>
  </si>
  <si>
    <t xml:space="preserve">As counselor educators and supervisors, we witness life-changing events in our supervisees. Thrown off-balance and feeling disoriented, their familiar ways of making sense of the world no longer work.  Moving through this period of vulnerability and uncertainty toward reintegration marks a transitional life space (e.g., liminal space). Building resilience is a byproduct of being deeply present to the process; mindful and creative interventions assist in reestablishing equilibrium.  </t>
  </si>
  <si>
    <t xml:space="preserve">Counselor educators are tasked with not only training competent counselors but also with being gatekeepers of the counseling field. Today, counselor educators need to consider the pros and cons that come with the new generation of counseling students growing up in the age of social media. This presentation will address the necessity for counselor educators to start incorporating formal discussions around social media and professionalism. </t>
  </si>
  <si>
    <t>Millennials anticipate that faculty, therapists, and supervisors will fulfill their needs for constant digital connection. Professionals are challenged to create new, innovative ethical boundaries to accommodate technological advancement. Join us to gain knowledge of working within an ethical framework when using technology. The discussion of the best practices and evaluating ethical technology use among attendees will be conducted through application of Section H of ACA Code of Ethics.</t>
  </si>
  <si>
    <t>Although assumed, a mentoring relationship between a doctoral committee chair and a doctoral student is not always cultivated.  When it is, this relationship can be mutually satisfying and energizing.  In this presentation, a decade-long mentoring relationship is discussed by the former doctoral committee chair and her first doctoral student.  Intentional mentoring activities and mutual secondary gains will be highlighted to provide insight into this important relationship opportunity.</t>
  </si>
  <si>
    <t>Though counseling has a valued history emphasizing multicultural competence, a focus on multicultural education at the hands of school counselors has been absent. In this session, we will consider how counselor educators can use research on school counselors and multicultural education to move their own school counseling students from multicultural competence to multicultural practice in schools. Attendees will discuss how to integrate the topic into curricula, assignments, and clinical work.</t>
  </si>
  <si>
    <t>Minority stressors counselors with minority status can experience when interacting with clients in sessions, during interpersonal interactions with other professionals, and within agencies can contribute to overall burnout of minority counselors. Attendees of this session will evaluate the limitation of clinical supervision and how clinical supervision can look to counteract microaggressions and minority stress as well as promote counselor resilience in the counseling profession.</t>
  </si>
  <si>
    <t>Although emotion regulation (ER) is important (Cook, 2009), counselors are rarely taught to regulate their emotions using strategies and techniques that come from contemporary ER research. Hence, there is a need for enhancing counselors' knowledge of ER and its practical application. This presentation focuses on examining ER related to counseling students, including examining qualitative data and discussing implications for teaching ER in counselor education programs.</t>
  </si>
  <si>
    <t xml:space="preserve">Students in counselor education programs learn theory as a guiding set of principles to conceptualize clients and explore appropriate therapeutic techniques and interventions promoting wellness, resilience, and growth.  In a world that is becoming increasingly diverse, and as the chasm between issues of privilege and oppression becomes more prominent, it is imperative that we are able to use theory applied with a multicultural and social justice lens. </t>
  </si>
  <si>
    <t>The spirit has been defined as a "life-animating force." Spirituality is how a person taps into this force and either uses it or follows its lead in life. This is expressed in countless ways. From a practical standpoint, spirituality also is at the core of some counseling wellness models. In this session, we will explore some ways that spirituality can be infused into the counseling process. We will also discuss how to teach counseling students spiritual strategies to use in their counseling.</t>
  </si>
  <si>
    <t>Rogerian, person-centered counseling is a theoretical orientation that is taught in practically every modern counseling program. It often provides the foundational skills necessary to build a competent counselor. However, it appears to be commonplace that students are encouraged to develop their "real" theoretical orientation once those foundational skills in place. This program will focus on the importance of Person-centered counseling as a viable and excellent methodology in modern treatment.</t>
  </si>
  <si>
    <t>This session will provide an overview of the Association for Counselor Education and Supervision (ACES). Attendees will learn about the structure of the organization, including the role of the governing board, committees, task forces, and interest networks. The session will highlight current ACES initiatives and attendees will learn about different ways that they can become involved with the national organization.</t>
  </si>
  <si>
    <t xml:space="preserve">Academic women face the unique struggle of simultaneously responding to their tenure clock and desires for motherhood. In addition, the majority of women academics still report being largely responsible for childcare.  However, limited quantitative research exists in the area of counselor education related to their work life enrichment. Consequently, this session will include a presentation of trends from a quantitative study. Potential implications and reflections will be provided.  </t>
  </si>
  <si>
    <t>Participants will review the tenets of the ACES supervision best practices, compare the standards of the ACA Code of Ethics and the ACES supervision best practices, and discuss how supervisory relationships can mold to allow for meeting the requirements of the code of ethics and continuing to strive toward the best practices outlined by ACES. Furthermore, the presenters will explore how striving for best practices leads supervisors to a path of resilience despite everyday demands.</t>
  </si>
  <si>
    <t>Professional codes of ethics are intended to provide a structure for reasoned decision-making. However, many professionals report using "gut instinct" and "intuition" to make critical ethical decisions. Current neuro-imaging research reveals brain processes involved in complex decision-making. Is it primarily a cognitive process, an emotional instinct, a "gut reaction," or a combination of the above?</t>
  </si>
  <si>
    <t xml:space="preserve">Creating a program climate that actively engages students and faculty in discussions of diversity - including charged topics such as race, religion, and privilege - is important for ensuring that all students have a voice, while also providing an opportunity to model how to engage in these topics with clients. This presentation discusses the needs of non-majority students and describes the efforts of a student-run multicultural task force set up to address these issues. </t>
  </si>
  <si>
    <t>Self-awareness and reflection are integral to counselor educators' development, yet necessitate vulnerability that feels scary.  This presentation applies Relational-Cultural Theory and Brené Brown's shame scholarship to explore propensities to connect to or disconnect from growth opportunities.  Case examples from the presenters' experiences in teaching, supervision, and scholarship will be discussed.  Provided handouts outline strategies for increasing connection to one's own vulnerability.</t>
  </si>
  <si>
    <t>Social justice continues to be a force within our profession, yet incorporating advocacy into busy schedules presents challenges. Oral history is easily implemented and facilitates important community conversations around social issues. Learn the basics of creating community-based oral history projects, listen to examples from an ongoing project focused on World War II veterans, and discover how to apply learning to projects within your own community.</t>
  </si>
  <si>
    <t>A model of supervision using William Glasser's choice theory is provided and discussed. Choice theory basics, such as an individual's quality world, are applied to the supervisory relationship. The model promotes intrapersonal growth and professional development in the supervisee while maintaining the integrity of the counseling profession and the well-being of the client.  Interactive examples and role-plays will highlight the use and benefit of this model of supervision.</t>
  </si>
  <si>
    <t xml:space="preserve">With so many issues competing for attention in counselor education curriculum, why is trauma an issue that is imperative to address? This session will examine the necessity of adopting an integrated trauma-informed approach to counselor education, in light of the 2016 CACREP standards. Models for developing a trauma-informed curriculum will be presented, taking into consideration recent developments in the field of trauma and the needs of diverse client populations. </t>
  </si>
  <si>
    <t xml:space="preserve">This innovative session begins by sharing stories of how counselor educators use Community Learning Exchanges (CLEs) and associated pedagogies to help students, families, and community members emerge as agents of change and hope as they tackle issues of local concerns. Moving from there, attendees will experience CLE pedagogies while relating their connections to CLE central axioms and the powerful idea that communities best change through lessons and stories the people in them share together. </t>
  </si>
  <si>
    <t xml:space="preserve">Women often develop a sense of self in the context of important relationships (Surrey, 1991). Thus, women in counseling professions may seek collegial support to reinforce their professional identity (Healey &amp; Hays, 2009). Attendees will learn about using Relational-Cultural Theory (RCT) to examine intersecting identities and roles of women in counseling professions and benefits of mentoring with a relational focus. Relational competencies will be explored using case examples and discussion.  </t>
  </si>
  <si>
    <t>Over the past few years, Counselor Educators who specialize in training School Counselors have been building a strong and supportive network. Recently established as the ACES School Counselor Interest Network, the group is now poised to support early-career professionals in finding success in teaching, research and community service endeavors. In this session, we will offer sage advice and provide resources geared to needs of the participants who have entered or will enter university positions.</t>
  </si>
  <si>
    <t xml:space="preserve">Counselor Education programs are often required to meet accreditation standards that include assessment of individual student learning. Additionally, faculty in Counselor Education programs are responsible for advocating for the counseling profession by acting as Professional Gatekeepers. Gatekeeping requires a system of evaluation assessment of both professional and personal competence for the field. </t>
  </si>
  <si>
    <t>As the rate of poverty increases, increased awareness of the implications of living poverty is imperative for counselors. Session will focus on providing strategies, skills, content and experiential activities to help infuse content on working with persons living in poverty into existing Counselor Education curricula. Presentation to include cultural, racial and socio-economic factors to increase students' awareness, knowledge and skills for working with this population. Materials provided.</t>
  </si>
  <si>
    <t>Online counseling has gained a growing interest and increased acceptance among clinical practitioners. The ethical considerations are also increasing and requiring additional guidelines, such as the need for specialized training and development of specific skills, the duty of care, and the standardization of laws within this new modality of counseling.</t>
  </si>
  <si>
    <t>Master's students have the potential to contribute to the counseling literature in significant ways, reducing the current scientist-practitioner gap in the mental health professions. Participants in this roundtable will have the opportunity to learn and discuss strategies for creating programs that engage master's level counseling trainees in research and are supportive of the development of scientist-practitioners in counseling.</t>
  </si>
  <si>
    <t xml:space="preserve">The LGB population  has needs which are different from that of the general population. The LGB population is also at increased risk for a variety of mental health issues. Existing literature in the field of counseling shows that some of these needs are not being met due to lack or knowledge and/or sheer unwillingness to treat LGB client equitably. A discussion of the recent data collected from school counselors by Mississippi State students will also take place. </t>
  </si>
  <si>
    <t>Counseling supervisors are routinely faced with overseeing the work of counselors dealing with unresolved personal trauma histories.  This unfinished business can interfere with the supervision process and create challenges for both the supervisor and the supervisee.  This session will include strategies for promoting wellness strategies for counselor supervisors by addressing supervisee vulnerability to promote enhanced empathy between the supervisor and the supervisee.</t>
  </si>
  <si>
    <t>Sexuality is a fundamental aspect of human development, and yet professionals do not necessarily feel competent to work with this area. Helping people talk about sexuality in an open and trusting environment is increasingly important in a society that is barraged with sexual messages, images, and miscommunication. Professionals need to convey acceptance and sex positivity. The presenters will present about the need for advanced training in sexual information, attitudes, and interventions.</t>
  </si>
  <si>
    <t>This roundtable will discuss the development of an off-campus community-based training clinic as an opportunity for service learning for practicum students. The presenters will discuss their model for partnering with a local church to utilize their facility and offer free counseling services to the constituents of their community where there is a limited availability of counselors and counseling agencies. This model demonstrates how a counseling program can align and further the college's mission.</t>
  </si>
  <si>
    <t>Would you like to expand your practice and your clinical supervision scope at the same time? Southern Region practitioners have more of an advantage providing Tele-Mental Health Supervision due to the number of rural areas. Come and be WOWED at learning how smooth this conversion can be for you! The Cognitive Behavioral model lends itself well to Tele-Mental Health Supervision due to its structured and easy to follow process. The presentation will be interactive with questions and modeled skills.</t>
  </si>
  <si>
    <t>LGBTQ-identified clients with multiple identities can present a challenge for supervisors and interns in the clinical supervision process. Each point of diversity is an integral part of the identity of that individual, to be considered in treatment plans, or in cultural clinical conceptualization. Open discussion, lecture, and case studies will inform participants of best practice strategies for effective supervision to assist their interns and supervisees.</t>
  </si>
  <si>
    <t xml:space="preserve">The Multicultural and Social Justice Competencies (MSJCC) call for counselor education programs to prepare counselors for social justice advocacy. Doctoral students and a faculty member found a departmental need for and interest in social justice development and created an elective course. Our seminar will address the dynamic course development process, the MSJCC-inspired course objectives, projects, and our collaborative approach to imagining the course within our local community context.   </t>
  </si>
  <si>
    <t xml:space="preserve">This presentation reports on a mixed-methods study aimed at deepening understanding of factors related to client change, counseling efficacy, and counselor training. The qualitative analysis of critical incidents in counseling sessions as reported by counseling interns and clients, along with quantitative analysis of counseling outcome measures will be presented. Implications for counselor training and practice will be discussed. </t>
  </si>
  <si>
    <t xml:space="preserve">New counselor educators struggle to establish their research, publish, achieve tenure, and develop their professional identities, while veteran counselor educators are challenged to find continued meaning in work, engagement in teaching, and meaningful intrinsic rewards. This presentation draws on the experience of counselor educators at opposite stages of the counselor educator career continuum as they explore relevance, personal meaning, and professional contribution.  </t>
  </si>
  <si>
    <t>Scholars have argued counseling students are not adequately prepared to offer services to individuals with disabilities. Further, counseling programs minimally address disability content within the curriculum. This presentation will outline the latest research pertaining to the training, competencies, and standards of counseling programs as well as the clinical competence of instructors on disability-related issues. Recommendations and implications for counselor education will also be addressed.</t>
  </si>
  <si>
    <t>Resilience is adapting to situational changes and rebounding from negative emotional experiences. Resilience in university learners' success is adapting to university challenges. International leaners are impacted by unique challenges such as financial stress, travel and communication between time zones, language and cultural differences. An international learner completing counseling degrees in the U.S. online and her mentors will offer insight into resiliency.</t>
  </si>
  <si>
    <t>The expanded Title IX regulations have a great impact on counselor education. Disclosures of experiences with sexual violence, despite relevance to the student's work as a counselor and importance in the development of counselor competence, may necessitate a report to university officials. This study of 146 counselor educators from CACREP-accredited Counselor Education programs yielded important implications, including a mix of accurate and inaccurate impressions of counselor educator responsibilities.</t>
  </si>
  <si>
    <t>Training skilled and reflective counselors is the heart of counselor education. This process calls for ongoing critical examination, evaluation, and innovation. Use of reflecting teams in group supervision engages learners in exploring the counseling process from multiple perspectives and encourages development of reflective practice. Informed by original research, this presentation provides an opportunity to learn about the effective integration of reflecting teams into group supervision.</t>
  </si>
  <si>
    <t>School counselors serving in high needs schools can be at an increased risk for vicarious traumatization (VT). Counselor educators must prepare resilient school counselors that are equipped to both meet their own needs and meet student needs. The presenter will support this effort by connecting her lived-experience with a discussion of applicable recent literature and independent research. Attendees will leave with practical suggestions for raising awareness of protective and risk factors of VT.</t>
  </si>
  <si>
    <t xml:space="preserve">This presentation will discuss and demonstrate how we prepare culturally competent school counselors who model active leadership and engagement within the communities they will eventually serve. Within the context of urban school counseling, we suggest that such practices helps to build resilient counselors who are better equipped to advocate with students, families, and their communities. </t>
  </si>
  <si>
    <t>IRCEP is exploring ways to help facilitate a strong collaborative global network of counselor educators and students to help promote the ongoing development and recognition of the counseling profession worldwide. To better understand how IRCEP can be more effective, a survey was conducted to determine the current level of counselor education programs’ involvement in international activities both within and beyond U.S. borders. The survey was specifically designed to determine the extent to which counselor education programs have engaged in international and cultural immersion activities and how they hope to increase their activities in the future. The presentation will include a summarization and presentation of initial findings followed by a discussion of ways faculty and students can become global citizens and advocates through the global exchange of research, student/faculty exchanges, global classrooms, and other learning experiences.</t>
  </si>
  <si>
    <t>Motivational Interviewing (MI) is a thoroughly-researched, evidence-based practice for clinical applications; however, less is known about MI in the supervisory process. The skills and "spirit" of MI fit well within existing models of supervision. This presentation is a first foray into developing an MI supervisory framework to increase intrinsic motivation in counselors to prevent burnout and to increase reflective thinking and growth.</t>
  </si>
  <si>
    <t>From dissertation defense to the second year review, the transition from doctoral student to junior faculty member can be challenging.  Since no clear roadmap exists for this time of transition, this presentation will utilize a discussion-based format to address the specific challenges and triumphs of the early academic career.  Discussion topics may include navigating the job search, finding balance in an unbalanced profession, and responding to ongoing pressures in the tenure track world.</t>
  </si>
  <si>
    <t>Successful internships/practicums are predicated on several factors: student and supervisor perceptions, learning styles, supervision needs, and availability of learning opportunities.  Assessing these variables prior to placement assists in facilitating a "good fit." This session will assist participants in maximizing these variable to improve both student and client outcomes.</t>
  </si>
  <si>
    <t>Racial disparities in the diagnosis of mental disorders are well documented but poorly understood. Using the most recent qualitative meta-analysis and the only counseling-specific research on race and diagnosis to date, counseling-specific trends and their consequences will be highlighted. Through facilitated discussions, participants will collaborate on best practice pedagogical strategies focused on improving diagnostic objectivity and limiting racial disparities.</t>
  </si>
  <si>
    <t xml:space="preserve">Student engagement in online classes can be difficult to facilitate; however, discussion boards can be an instrument for students to share ideas about the course material.  Course facilitators must be prepared to use a variety of techniques to promote students discussion within their online classroom. This roundtable discussion will focus on techniques that online facilitators can use to promote student engagement and on strategies for managing discussion boards within a course. </t>
  </si>
  <si>
    <t>When counseling programs offer a community clinic, it benefits both the community and the counselors-in-training. Outcomes measures can be used to track client progress, assist in treatment planning, and demonstrate the impact a clinic has on the community. This roundtable will cover the rationale behind using outcomes measures in a university clinic setting and walk through the process of implementing an outcomes measure system.</t>
  </si>
  <si>
    <t>Fostering LGBT youth resilience requires school counselors to collaborate with all educational stakeholders, including principals. The purpose of this session is to strengthen the advocacy behaviors of school counselor trainees for LGBT students through developing a collaborative and stronger alliance with school principals. Attendees will explore didactic and strengths-based LGBT-welcoming pedagogy to assist school counselor trainees in building effective partnerships with principals.</t>
  </si>
  <si>
    <t>There is a need to meet the current and ever increasing demand for online and remote supervision.  Utilizing the latest technology available, we strive to meet and exceed the standards of CACREP requirements while meeting the diverse and challenging needs of our students.  We will share our most effective practices for supervising the next generation of counselors while promoting the incredible diversity, life experiences, and expertise of our students.</t>
  </si>
  <si>
    <t>The presentation will include an overview of research and literature regarding wellness, resilience, and career readiness of student athletes. Creative strategies for building collaborative relationships between counselor education programs and athletics will be presented. Synergistic collaborations will be examined focused on how counselor trainees can benefit from a structured program to promote resilience in student athletes. A resource list will be provided and referenced as a tool.</t>
  </si>
  <si>
    <t>Historically college counselor training programs have relied on college student development models that are informed by human development, identity development, learning, and ecological theories; however, little if any information about brain development and basic neurobiology have been included in these developmental models. This presentation will focus on how current research on neurobiology can be integrated in these models in order to further improve the training of college counselors.</t>
  </si>
  <si>
    <t>We present the first trauma counseling competencies for trauma counselor education and build on the standard three-stage trauma model with applied principles of Individual Psychology. This strengths-based model requires a fundamental belief in recovery and resilience; trauma competency also includes a demonstration of this belief. We highlight trauma-focused psychological interventions useful to counselor education and echo Adler's belief in promoting recovery, growth, and resilience.</t>
  </si>
  <si>
    <t xml:space="preserve">Counselor educators and students working in an online platform are at risk for altered perception of self and one's ability to meet expected standards and competencies set by programs and professional standards. This presentation identifies underlying causes and strategies online programs can take to help faculty and students recognize characteristics of resilience and build on these to promote intrapersonal, interpersonal, and professional competence within an online counseling program.  </t>
  </si>
  <si>
    <t>A panel of doctoral students will present their experiences of the conceptualization and development of their dissertation proposals.</t>
  </si>
  <si>
    <t>Counselor educators, particularly those who only speak English, may encounter challenges in providing competent pedagogy to bi- and multilingual students. The presenters will provide concrete strategies utilized within their Master's program to improve students' writing and oral proficiency for successful completion of academic coursework, and to address the gap between instructors' knowledge and skills as compared to the students needs for multi-lingual service delivery.</t>
  </si>
  <si>
    <t xml:space="preserve">Current approaches to working with children and adolescents tend to focus on stage models and individual aspects of career development. During this interactive and experiential presentation, we will demonstrate play-based strategies aimed at facilitating self-awareness and helping children and adolescents explore interests, skills, values, personality and culture. We propose a multidimensional approach for application in counseling training programs, schools, and community settings. </t>
  </si>
  <si>
    <t>Spirituality is an important part of the cultural identity of many individuals, especially in the south, and counselors are required to be able to competently integrate spirituality into their work with clients.  One place to address spiritual competency is supervision.  This session will provide strategies for addressing religion and spirituality within the context of supervision.  This session will also provide strategies for addressing cultural biases rooted in spiritual or religious beliefs.</t>
  </si>
  <si>
    <t>Understanding a client's experience of their religious/spiritual life is critical to the counseling process, and may emerge as a strength or a resource for the client. Conversely, however, counselors have been provided very little guidance/research on the impact of harm that occurs in religious settings, also known as religious abuse. This presentation will provide an overview of religious abuse as well as an examination of a spectrum from nurture to harm that may occur in religious settings.</t>
  </si>
  <si>
    <t>Ethical dilemmas in counseling prompt a need for tools for counselors to parse issues faced within the cultural milieu. Depending on the contextual assumptions, discussions can focus in multiple directions, each with different positive aspects and limitations. A heuristic model to organize assumptions, and historic and emerging ethical issues will be interactively examined. Resiliency in counselor education is adapting to changes in ethics codes that respond to social and professional trends.</t>
  </si>
  <si>
    <t>School counselors are often integral members of their school's Positive Behavioral Interventions and Supports (PBIS) and Response to Intervention (RTI) teams and, at the same time, developing comprehensive school counseling programs. The presenters will illustrate how counselor educators can incorporate PBIS and RtI pedagogy into their already existing school counseling curriculum to better prepare students to serve in this capacity.</t>
  </si>
  <si>
    <t>Career development among minority junior faculty is challenging, however, psychosocial mentorship has been shown to bolster career resilience by supporting new minority faculty in making personal, cultural, and environmental adjustments to their new positions. This presentation applies the concepts of psychosocial mentorship and career resilience to developing a co-teaching approach that serves as a culturally relevant strategy for enhancing career development among minority counselor educators.</t>
  </si>
  <si>
    <t xml:space="preserve">This hands-on presentation is intended for professionals who conduct clinical supervision with counselors or counselors-in-training. Practical ways of incorporating various culturally-sensitive, expressive arts modalities into the supervision process will be provided.  Knowledge about supervision models and experience as a supervisor will be useful for attendees of this interactive presentation.  </t>
  </si>
  <si>
    <t>Cultural competence in disaster response efforts with underserved communities may promote resiliency and includes the identification of culturally-relevant counseling interventions and advocacy strategies. A conceptual framework based on the Multicultural and Social justice Counseling Competencies that guides the design, planning, implementation, and facilitation of disaster response activities will be presented.</t>
  </si>
  <si>
    <t>Individuals with disabilities represent the largest minority group in the United States (Remley &amp; Herlihy, 2016).  Despite this, many counselor education programs struggle to include disability-related competencies into their curricula (Smith, Foley, &amp; Chaney, 2008).  The purpose of this presentation is to provide knowledge of issues related to disability and to discuss suggestions of how and when to include disability-related information into counselor education courses.</t>
  </si>
  <si>
    <t>A focus on successful career transitions for women is important. Women often report challenges related to balancing their work, life, and family obligations. This program offers insight about effective career transitioning into academia, looks at the pitfalls and issues that challenge women, and examines steps for work-life balance in academia.</t>
  </si>
  <si>
    <t xml:space="preserve">In this presentation, there will be a review of current research and a qualitative research study that explored ethical issues in two rural states. Based on this information, the presenters will discuss commonly reported ethical issues in rural environments, suggestions for addressing these ethical concerns, and suggestions for counselor educators and supervisors to help counselors-in-training prepare for working in a rural environment.  </t>
  </si>
  <si>
    <t>Racism remains a pervasive problem. Racist acts might include institutional, systematic, and individual acts. The term, Race-Based Trauma (RBT), was developed to acknowledge the posttraumatic like symptomology that individuals who have experienced racial discrimination may experience. Using data collected from a qualitative study on RBT, the presenters will provide recommendations for counselor educators to incorporate into the into the classroom to identify and treat RBT.</t>
  </si>
  <si>
    <t>Many studies show that about 50% of people who start Ph.D. programs in the social sciences do not finish the degree.   Doctoral students become intimidated, overwhelmed, and discouraged in the dissertation process many times.  This presentation will review common challenges that doctoral students face, as well as some strategies for completing the daunting task of a dissertation.  Perspectives will be offered from  a Ph.D. program coordinator and a number of doctoral students.</t>
  </si>
  <si>
    <t>Counselors in training may be overwhelmed by the language differences, cultural contrasts and psycho-social needs of linguistically diverse students and families. Participants in this session will examine the needs of linguistically diverse students as shared in interviews. Additionally, the presenters will discuss how counselor education programs can help counselors in training develop resilience as they prepare to work with linguistically diverse student populations.</t>
  </si>
  <si>
    <t>With the increase in technology-assisted counseling and counselor training programs it is inevitable that providing supervision online will continue to increase.  The challenges supervisors and supervisees face when participating in distance supervision can parallel challenges in a counseling session.  Join a discussion that will provide you with an overview of the challenges of distance supervision and how these challenges can foster resilience in both supervisors and supervisees.</t>
  </si>
  <si>
    <t>Wellness is a foundational principle in the practice of counseling. Although the role of wellness for graduate counseling students has received some attention in the literature, less attention has been given to methods of integrating wellness approaches into existing counseling curricula. The presenters have taken a developmental approach to incorporating student wellness into the graduate counseling curriculum, allowing students' wellness skills to grow concurrently with their clinical skill.</t>
  </si>
  <si>
    <t>Due to its more recent arrival and relevancy within the field of Counseling, neuroscience faces many barriers when considering the ability of counselors to research, study, and utilize neuroscience within practice. Furthermore, counselor education faces challenges to incorporating neuroscience education into counselor education programs. This presentation facilitates discussion in order to begin to overcome the existing barriers.</t>
  </si>
  <si>
    <t>College students bring more distress than ever before, yet few present at counseling centers. This session will address using counseling skills in non-clinical settings (e.g., Residence Life, Career Services, Advising) to benefit students; address training implications for preparing counselors; advocate our unique fit for Student Development positions; highlight experiences from graduates of College Counseling/Student Development programs; and share tips for helping graduates define their roles.</t>
  </si>
  <si>
    <t>Successfully negotiating an academic job package can add up to significant income and benefits over a career. This presentation will explore the results of a recent survey where you will learn negotiation strategies that have worked for others, tips for preparing for a successful negotiation, how to remain resilient when the negotiation does not go as planned, and more.</t>
  </si>
  <si>
    <t>The presentation will focus on a literature review on international students in counseling and related programs. International students have become an important population within the context of internationalization of the counseling profession. The presenter will introduce different scholarly discussions have occurred regarding this population and to discuss how to expand exiting pedagogy and supervision practice to better assist the international students' professional growth as a counselor.</t>
  </si>
  <si>
    <t>Shame involves feeling personally inadequate and wanting to hide, which can limit self-disclosure, and increase avoidance and resistance within supervision.  Shame resilience theory (SRT) (Brown, 2006) proposes enhancing shame resilience through increasing empathy, connection, power, and freedom.  This presentation will provide an overview of SRT and its application to counselor supervision as a means of increasing shame resilience within the supervisory relationship.</t>
  </si>
  <si>
    <t>Counselors encounter many types of stressful scenarios that can lead to emotional exhaustion, empathy fatigue, and counselor impairment. The stress of counseling can be difficult to navigate, especially for new counselors who are still learning how to remain open without succumbing to burnout. One factor that might help in keeping counselor resilient is emotional intelligence (EQ). In this presentation, we discuss how emotional intelligence plays an important role in managing stress.</t>
  </si>
  <si>
    <t>Site supervisors are integral in facilitating supervisee development and promoting effective clinical practices with clients. We will explore a group of expert site supervisors' considerations as they plan, conduct, and evaluate their sessions. Concept Mapping will be use to collect and analyze the data where participants will be involved in all procedures, ensuring testimonial validity. This presentation will highlight expert site supervisors' practices and implications for supervisors.</t>
  </si>
  <si>
    <t>Counseling and communication are based on verbal and non-verbal expression. However, in an online classroom, writing is the primary form of communication. How can faculty members in online counselor education programs translate verbal and non-verbal communication into written form to create vibrant learning communities? In this presentation, three experienced online instructors will provide an overview of research and practice regarding communication and language in online learning communities.</t>
  </si>
  <si>
    <t>This program is designed for counselor educators and clinical supervisors. It focuses on creative and experiential activities and techniques to use in individual and group supervision sessions that incorporate the themes and framework provided by the new MSJCC. Discussion will emphasize alternative ways for promoting multicultural and social justice principles within supervision, and presenters will provide demonstrations and an activity packet as a resource for attendees.</t>
  </si>
  <si>
    <t xml:space="preserve">This program highlights three ways the transition to ICD-10-CM will impact the diagnosis of mental disorders. ICD-10-CM is examined including its structure, classification of mental disorders, and contrast to DSM-5. Participants learn how to use DSM-5 with ICD-10-CM codes  and become familiar with additional ICD-10-CM codes not listed in DSM-5. </t>
  </si>
  <si>
    <t>Standardized trauma-based curriculum to inform the education of professional counselors have yet to be integrated into counselor education despite the fact that researchers report high trauma-exposure rates among United States residents. Further, trauma counseling competencies to inform the education of trauma counselors have yet to be identified. We apply elements of trauma-informed care to the education of counselors in training which are consistent with the New Haven Trauma Competencies.</t>
  </si>
  <si>
    <t>In this presentation, we will report findings from a Grounded Theory study of the best practices for teaching addiction counseling courses in CACREP-accredited programs.  Educational strategies, including practical implications, for addressing students' attitudes, knowledge, and skills will be discussed.  The presenters will examine optimal course and program structure in regards to addiction education and review important changes for the future.</t>
  </si>
  <si>
    <t xml:space="preserve">Counselors adhere to ethical codes and legal standards to promote human dignity, public safety, and individuals' resilience. Failure to practice ethically and legally poses a risk to the public. The presenters will discuss emergent themes from a thematic analysis of ethical and legal standard violations that lead to disciplinary actions reported to state licensing boards over the last five years. Additionally, implications for counselor educators and gatekeepers will be discussed.  </t>
  </si>
  <si>
    <t>Join an exciting and interactive presentation that examines a lesser-known element of mind, and its impact on students, counselors, and counselor educators.  Participants will discuss important constructs of conation (e.g., striving, will, ego depletion, intention, etc.), the value of conative forces, and practical applications for inspiring this important element of mind.  Participants will also analyze and explore methods of using conative skill development techniques in counselor education.</t>
  </si>
  <si>
    <t>Counselor education students who neglect to address their own physical, social, and emotional needs may be more prone to stress and burnout and consequently less able to manage the demands of school. Mindfulness is an intervention that has been found to be effective in promoting wellness and reducing stress in college students.  Recommendations for cultivating mindfulness into counselor education will be discussed.</t>
  </si>
  <si>
    <t xml:space="preserve">Research and statistical analysis are core elements of counselor education evidenced by their inclusion in CACREP standards. Many masters-level counseling students may not view the relevance of these concepts in clinical practice. This presentation will examine the development of a research identity in masters-level counseling students through the research and statistical analysis courses. Strategies for enhancing students' investment in this topic and relevant resources will be provided.  </t>
  </si>
  <si>
    <t xml:space="preserve">A study of self-efficacy and development provided information in understanding the countertransference experiences of students as well as a close examination of personal reactions to clients, experiences from FOO, and resilience.  This presentation will provide the results of a research study, while emphasizing information related to the effectiveness of student awareness of countertransference themes, and to aide supervisors in reducing the potential negative impact upon client outcomes. </t>
  </si>
  <si>
    <t xml:space="preserve">Counselor Educators experience high levels of stress due to the nature of the discipline.  Mothers in academia face an additional set of emotional stressors. In this presentation, we offer a framework for mentors to increase emotional resilience for mothers in Counselor Education by using portable self-compassion life skills. </t>
  </si>
  <si>
    <t>As discourse around internationalization of professional counseling continues to gain prominence in academic and professional fora, more consideration needs to be given to how counselor training is lending support to this evolving front. The purpose of the session is to promote conversation around the concept of internationalization and the contribution of counselor training to this movement.</t>
  </si>
  <si>
    <t>Many school districts need guidance implementing the ASCA National Model.  Creating a collaborative partnership with practicing school counselors helps to bridge the implementation gap between theory and practice.  Presenters created a RAMP Cohort with seven local school districts who meet monthly to work on developing a data-driven comprehensive school counseling program.  Presenters will share initial steps, goals, and strategies used to develop the partnership, along with numerous resources.</t>
  </si>
  <si>
    <t>Attachment theory provides valuable insights into a person's development and the quality of their relationships.  Using attachment theory to conceptualize the development of counseling trainees and the supervisor-trainee relationship can inform supervision and potentially provide a template for effective clinical supervision.  The round table discussion will review research on attachment in clinical supervision, emphasize practical implications, and explore future research possibilities.</t>
  </si>
  <si>
    <t>Two doctoral counselor education students and one counselor educator discuss how they collaborated to teach a group counseling course.  Having served as teaching assistants for the course in the first year of their program, the doctoral students will detail the trials and triumphs they experienced as they co-led the experiential group component of this course.  Suggestions for maximizing the teaching experiences for doctoral students through consistent faculty supervisors will be provided.</t>
  </si>
  <si>
    <t>Peer Recovery Support Specialists are mental health and substance abuse workers who are themselves in mental health or substance abuse recovery. Life experiences and involvement in recovery allow peer support specialists to work with clients in a way that deviates from traditional counseling. Because of this, supervising Peer Support Specialists requires deviation from traditional supervision approaches, attending to the nuances that occur with peer support. This program covers such supervision.</t>
  </si>
  <si>
    <t>As counselors, we are the tool of change in collaboration with our clients. Although, self-care is widely promoted within the counseling profession, many counselors and counseling students struggle to engage in regular self-care practices.  This interactive session will focus on reducing burnout and applying self-compassion principles to create a self-care plan that is revitalizing, soothing, and compassionate toward the lived experience of the counselor.</t>
  </si>
  <si>
    <t>Most phenomenological research is an inquiry inspired by a deeply felt personal experience with highly subjective meaning. In this presentation, we explore the relational dynamics of a phenomenological process of inquiry that views participants as partners and mirrors the dynamics of the therapeutic relationship. We address the role of researcher embodiment and reflexivity in a collaborative and intersubjective research approach that honors creativity in elaborating the findings.</t>
  </si>
  <si>
    <t>With the advent of the 2009 and now 2016 CACREP standards, program evaluation in counselor education gained significant attention. However, good program evaluation may continue to allude counselor educators. This presentation focuses on eight steps to guide educators in this process. A focus on identifying program objectives, mapping curricula and processes, selecting assessments, developing measures, and collecting, managing, analyzing, reporting, and using data will be provided.</t>
  </si>
  <si>
    <t xml:space="preserve">This presentation will address the current ACA ethical code and how advancements in technology impact ethics in counseling, teaching, and supervision. The presentation will specifically focus on issues of social media, distance counseling and professional conduct. Lastly, the presentation will review state guidelines established by each of the 14 states included in the southern region regarding the use of technology (i.e., live video-conferencing) in clinical supervision. </t>
  </si>
  <si>
    <t>In order to explore expert clinical supervisors' supervision priorities with their easy and challenging supervisees, we used the cognitive map from Kemer, Borders, and Willse (2014) as a conceptual model. Paired-sample t-test and vector-fitting regression analyses revealed that experts' priorities with their easy and challenging supervisees were represented in different parts of the map, while experts appeared to tailor their work with challenging supervisees.</t>
  </si>
  <si>
    <t>The number of English Language Learner (ELL) students and faculty is increasing in Counselor Education programs as both domestic and international students pursue graduate education in this field.  This program offers best practices in classroom instruction, writing development, and clinical skill formation for graduate students whose first language is one other than English.  Support is also offered for ELL faculty teaching in English-dominant Counselor Education programs.</t>
  </si>
  <si>
    <t>The Every Student Succeeds Act (ESSA) holds promise for school and community mental health counselors to provide comprehensive services in the era of 21st century education in which critical thinking, collaboration, and problem-solving are emphasized. This presentation will summarize 21st century education and highlights of the transition from NCLB to ESSA from a counseling lens. A content analysis of counseling terms in ESSA will be presented and implications for practice and funding explicated.</t>
  </si>
  <si>
    <t>A primary tenet in counselor training and clinical practice is the celebration of diversity.  Integrating multicultural counseling competencies into supervision models clinical use and increases supervisees' resiliency in the face of inevitable challenging situations.  Presenters will address the new multicultural competencies set forth by AMCD, how supervisors can be sure they are confidently enacting these competencies, and how they can be utilized to foster resilience in supervisees.</t>
  </si>
  <si>
    <t>Research has consistently shown that mothers working in academia experience stress from balancing work obligations with childcare and other second shift activities.  Pre-tenure mothers seem most vulnerable to these challenges.  This presentation will describe the results of a research study that considered the challenges pre-tenure counselor educator mothers experience and the protective factors that support their success.  Implications for counselor educators will be discussed.</t>
  </si>
  <si>
    <t xml:space="preserve">Counselors-in-training require guidance in how to balance a focus on the self with a focus on others in a way that doesn't lead to self-absorption and defensiveness or excessive self-sacrifice and burn out. The purpose of this experientially-focused presentation is to explore how counselor educators and supervisors can teach their students to cultivate a quieter ego in order to develop compassion for both self and others, secure self-esteem, and a genuine interest in personal growth. </t>
  </si>
  <si>
    <t xml:space="preserve">All counselors will encounter grief and loss be it in working with clients, with students or with supervisees. Similarly, all of us have or will have to face loss in our own lives. This content session will present literature, resources, and activities for counselor supervisors and educators to use in an effort to increase their own awareness for possible areas of countertransference in teaching grief and loss and/or providing supervision to counselors-in-training working with this population. </t>
  </si>
  <si>
    <t xml:space="preserve">This presentation will draw upon Interpersonal Neurobiology (IPNB) concepts to address the ways counselor educators and supervisors (CE/S) can help counselors-in-training (CIT) build understanding and awareness of the dynamics of emotional regulation and dysregulation that occur in the counselor-client relationship.  Foundational pedagogy based in IPNB will be complimented with specific tools and skills that CE/S can implement with CIT. </t>
  </si>
  <si>
    <t xml:space="preserve">Posttraumatic growth (PTG) refers to the ways in which people are positively transformed by the experience of surviving significant adversity, and has been found to be the result of an active reconfiguration of a person's mental map to accommodate new trauma-related information. The application of the PTG concept is designed to be integrated with common approaches to therapy, thus enhancing the therapeutic experience and helping clients thrive in the aftermath of a traumatic experience. </t>
  </si>
  <si>
    <t xml:space="preserve">As the counseling profession continues to grow globally, the opportunity for counselor educators from the U.S.A. to teach counseling overseas has equally grown. In this presentation, a counselor educator from the U.S.A. will share his experiences teaching school counseling and other education courses at a university in Istanbul, Turkey. Included will be pedagogical, cultural, and institutional challenges and opportunities for teaching and living overseas.    </t>
  </si>
  <si>
    <t>If you've ever felt like you've drawn the short straw when assigned to teach a career course or ever struggled to excite students with this subject matter, this is the session for you!  Come learn about experiential activities for use in teaching theory-based material.  You will have an opportunity to participate in the activities, receive handouts detailing them, and receive a list of other resources to support your use of experiential activities in career development/counseling courses.</t>
  </si>
  <si>
    <t>Programs assess trainee case conceptualization ability, often by case presentations, while this is a standard of our field, students report feeling unprepared to address key aspects of their cases such as diversity. It is argued that multicultural case conceptualization skills can be gained through the use of multicultural structured peer group supervision. Results of a mixed-methods examination of multicultural case conceptualization ability in master's-level trainees will be explored.</t>
  </si>
  <si>
    <t xml:space="preserve">Counselors in training must develop multicultural competence. A particular challenge faces socially conservative counseling students who perceive a conflict between their religious values and the professional values of counseling. This program will seek to help counselor educators and supervisors work effectively and empathetically with socially conservative counseling students, to increase their effectiveness working with diverse clients through reducing their cognitive dissonance. </t>
  </si>
  <si>
    <t>Novice counselors are susceptible to adverse effects of providing helping services (Skovhold &amp; Ronnestad, 2003).  Stamm (2002) found a correlation between self-care practice and resiliency in counselors.  However, graduate counseling students have reported a desire for more curriculum on self-care (Thompson et al., 2011) and would benefit from greater wellness instruction (Shapiro et al., 2007).  The presenters will offer a counselor wellness course curriculum and implementation strategies.</t>
  </si>
  <si>
    <t xml:space="preserve">Due to the increased prevalence of Autism Spectrum Disorder, school counselors are more likely to work with students and families with ASD despite limited training.  The presenters will provide an overview of the literature on ASD and school counselor preparedness to serve students with ASD. In addition, presenters will offer suggestions for how counselor training programs may infuse advocacy, consultation, and wellness approaches for fostering resilience with this underserved population. </t>
  </si>
  <si>
    <t>In the field of counseling, there are many rewards as well as many stressors when helping others.  Although one can derive great pleasure in assisting those in need, there is also a point where stress and burnout become factors in professional self-care. Counselor educators and supervisors have a responsibility to educate students regarding the importance of self care. This presentation will provide an overview of ethical considerations and practical implications for the profession.</t>
  </si>
  <si>
    <t xml:space="preserve">This program will focus on the development of a counselor education and supervision program at a university in Australia. A comparative analysis between the USA and Australia will be given and participants will be given the opportunity to ask questions and offer perspectives on how the presenters have conceptualized the program development and utilized resources and partnerships with collaborators in Australia and the United States.  </t>
  </si>
  <si>
    <t xml:space="preserve">This presentation will present the results of a qualitative research study exploring how instructors of multicultural counseling courses incorporate spirituality and religion in their course instruction. The presenters will provide insight into participants' inclusion or lack of inclusion of the topic of spirituality in their multicultural counseling courses. The presentation will address both implications and limitations as well as make recommendations for future research. </t>
  </si>
  <si>
    <t xml:space="preserve">Doctoral students have to navigate the daunting task of creating the dissertation proposal.  Often, the student experiences a learning curve related to the development or writing and researching skills.  However, many times underestimated, is the development of the person of the student through the pressure of the process.  This presentation will focus upon the student's personal experience with the growth, pressure, and development through the beginning stages of their dissertation. </t>
  </si>
  <si>
    <t xml:space="preserve">Even with the ASCA National Model school counselors are still struggling with role confusion. This presentation will discuss the reasons for this confusion and delusion of what school counselors do and should be doing. Research has shown that whether it is administrators, counselors, teachers, or parents, the role of the counselor is still confusing to many. We would like to discuss why this is still occurring and what counselor educators need to be teaching our school counseling students. </t>
  </si>
  <si>
    <t>Emerging supervisors may find it challenging to balance multiple roles adjusting to the novel craft of supervision. This presentation will focus on supervisor resilience, while considering the roles practiced in the Discrimination Model and developmental processes that supervisors are observing and experiencing through the Integrated Developmental Model. We will review current research available and offer recommendations for future research focusing on emerging supervisor resilience.</t>
  </si>
  <si>
    <t>Rationalist perspectives have grown to dominate both clinical practice (e.g., cognitive therapies) and education (e.g., outcome based learning). Post-modern and Post-structuralist counselor educators often find that contemporary culture actively marginalizes their epistemologies. This presentation will deconstruct how these approaches are marginalized and engage in a dialog about how to support and advocate for them.</t>
  </si>
  <si>
    <t>Neuroscience continues to emerge throughout the helping fields, and play therapy is no exception. The purpose of this presentation is to discuss a new approach for understanding neuroscience (i.e., the Metaphoric model; Luke, 2015) and the application to play therapy.</t>
  </si>
  <si>
    <t>The 2015 revision of the Multicultural and Social Justice Counseling Competencies includes new descriptions of social justice, action, and social advocacy. The purpose of this interactive presentation is to bring together counselor educators and students to explore how these concepts can be integrated on a programmatic level in an academic setting. A discussion will also be facilitated on the development of collaborative partnerships in the community that encourage social justice advocacy.</t>
  </si>
  <si>
    <t>The SACES Women's Interest Network hosts a panel discussion on the experiences of counselor educator mothers.  This panel is in response to research indicating counselor educator mothers need safe spaces to discuss the benefits and challenges of working in academia.  Panel members and participants will be invited to share their experiences.  Advocacy activities designed to support counselor educator mothers will be addressed as well.</t>
  </si>
  <si>
    <t xml:space="preserve">Wellness is an integral element of the helping professions and is included in ethical codes, suggestions for practice, and codes of conduct throughout counseling, psychology, and social work fields. Navigating the discrepancy between perceived wellness and aspirational wellness allows for an increase in our awareness. This presentation will discuss a new wellness scale and how learning about the difference between our ideal and actual self may increase individual well-being and resiliency. </t>
  </si>
  <si>
    <t>Counselor educators are tasked with training competent counselors. Part of being a competent counselor is having the adequate counseling skills to effectively work with clients. This presentation will address the outcome of incorporating advanced technology while teaching pre-practicum counseling-in-training (CITs). More specifically, the presenter will discuss the effects of simulation training on the development of CITs enrolled in a counseling techniques course.</t>
  </si>
  <si>
    <t xml:space="preserve">This presentation will review findings from a recent study that examined factors of supervision as predictors of counselor-in-training intentional nondisclosure.  These factors include social perceptions of a supervisor, the supervisory working alliance, and supervisee attachment styles.  The presenters will discuss the self-reported incidences of nondisclosure, the opportunities to mitigate nondisclosure, and implications for counselor educators.  </t>
  </si>
  <si>
    <t>Occasionally, counselor supervisors are faced with challenging situations (e.g., a rupture in the supervisory alliance, remediation of supervisee) which can affect the overall quality of the supervisory relationship. The presenter will discuss strength-based techniques which can help maintain a working supervisory alliance. Through the use of real-world case examples, the presenter will share an effective, strength-based approach for use in difficult supervision situations.</t>
  </si>
  <si>
    <t xml:space="preserve">When data is organized into a hierarchal structure (e.g., individuals-family-community), ordinary regression analysis can provide less accurate results. Instead, we have to use Multi-level Regression Model. It is basically an extension of ordinary regression analysis. However, it can answer interesting/complex questions related to variables at different levels. In this session, audience will learn basic concepts of Multi-level Regression Modeling and some advanced considerations. </t>
  </si>
  <si>
    <t xml:space="preserve">Private community mental health agencies fill a vital niche in the community mental health system in that they increase access to care and provide a wide variety of services.  Supervision provided in these agencies differences greatly than supervision in counselor education programs in focus and emphasis.  How to prepare students for the reality of the working world, supervision in agencies, and how to successfully advocate for themselves will be discussed.  </t>
  </si>
  <si>
    <t>Motivational Interviewing (MI), an evidence-based practice that centers on increasing clients' motivation for change, has shown promising results with a wide variety of client populations and presenting problems. This program presents a brief version of an empirically based MI training that demonstrated an increase in trainee proficiency in MI and, in turn, an increase in client outcomes (i.e., attendance to therapy).</t>
  </si>
  <si>
    <t xml:space="preserve">Students and supervisees find it especially challenging and stressful to counsel survivors of crises and traumas. This work can lead to compassion fatigue, vicarious trauma, and even burnout. However, recent research has documented the positive effects and transformative potential for the providers of crisis intervention and trauma counseling services. In this session, we will present case studies and offer strategies that promote the vicarious resilience of counseling students and supervisees. </t>
  </si>
  <si>
    <t>Every seven years the CACREP Standards undergo a thorough review and revision process. The review process included the production of public drafts, open feedback periods for comment by individuals and groups, and revision based on feedback received during the open comment periods. The CACREP Board of Directors adopted the CACREP 2016 Standards in February 2015 and the standards formally went into effect July 1, 2016. This session is an introductory overview of the CACREP 2016 Standards.</t>
  </si>
  <si>
    <t>The ACA Codes of Ethics (2014) provided guidance for counselors and supervisors when dealing with the ethical dilemmas of boundaries and the impact of multiple relationships. Additional deliberation will be given to developmental and cultural sensitivity in these areas. Attendees will analyze case examples from the parallel roles of counselor and supervisor. Analysis of codes will contribute to the better understanding of these situations and how to recognize the roles and responsibilities.</t>
  </si>
  <si>
    <t>Narrative therapy (NT) is an effective means of working with adolescents with a variety of presenting issues. However, there is little research or guidance for school counselors when implementing narrative therapy in the school setting. In this session, participants will be introduced to a six-meeting model for implementing NT in the school setting. Participants will also discuss means of teaching school counseling candidates to implement NT in the school setting.</t>
  </si>
  <si>
    <t>Dreamwork can be an effective and engaging approach for bridging theory and clinical counseling work in the classroom. Through audience participation and with a strong emphasis on safety, dreams will be explored and discussed in relation to counseling theories. This presentation will serve as an experiential model for using dreamwork as an educational tool in the classroom.</t>
  </si>
  <si>
    <t>Professional identity development is an important process for individuals to actively reflect on so that they may acquire a personal understanding and connection to their chosen life's work.  In this session, aspects of normal professional identity development will be presented within the context of counselor training.  Assessment of wellness model orientation and wellness aligned instructional techniques will be provided.</t>
  </si>
  <si>
    <t>This presentation offers findings from a mixed methods study examining the influence of a structured peer feedback model used in group supervision on counselor cognitive complexity development. Join us in learning how the peer feedback model works, what our data shows regarding cognitive complexity development, how this new data informs use of the peer feedback model, and how you can use this information in future research and in practicing supervision. Also, we have candy.</t>
  </si>
  <si>
    <t>The emotional and psychological impact of trauma can be debilitating.  Research confirms that trauma also results in neuro-physiological changes in the brain impacting memory, cognition, emotions, and behaviors. Neuro-counseling incorporates knowledge of these physiological changes into the treatment of trauma. The authors discuss recent research on brain changes due to trauma and present neuro-counseling strategies to inform client conceptualization, treatment planning and supervision.</t>
  </si>
  <si>
    <t>Preparing counselor-trainees for multicultural competence is critical, but much of the focus has been on helping students develop cultural awareness and knowledge rather than practical techniques and strategies. In particular, relatively little attention has been directed to training students in developing culturally focused assessment strategies. This presentation provides specific guidelines for preparing students to implement multicultural clinical interviewing techniques in practice.</t>
  </si>
  <si>
    <t xml:space="preserve">The Appalachian region encompasses more than 25 million Americans across 13 states, eight of which are found in the SACES region. Many in this region have unique needs due to a lack of resources and opportunities in their rural communities, especially for youth. Learn about the importance of understanding rural Appalachian culture and how to teach counselors to work with this unique population. Emphasis placed on youth and how to build resilience. </t>
  </si>
  <si>
    <t xml:space="preserve">Unexpected career transitions and work traumas trigger grief responses, confusion, uncertainty, and sometimes a loss of identity in clients.  This energetic and engaging session is designed to show how counselor educators can help students apply newer career paradigms to help clients bounce back after experiencing work traumas and unanticipated career transitions. Specific teaching assignments and classroom activities (i.e., movies, case studies, and role playing scenarios) are discussed. </t>
  </si>
  <si>
    <t>This presentation will review the findings of a study on transnational or global work within counselor education. The findings of the study outline critical guidelines for counselor educators in their work around the world in various roles (e.g., teaching, research, consultation). These guidelines will serve to provide a cross-cultural framework for counselor educators in their professional work outside of the U.S. -  especially relevant due to the global expansion of the counseling profession.</t>
  </si>
  <si>
    <t>Ecological School Counseling is an innovative paradigm that conceptualizes counselors as working within multiple ecosystems. This roundtable discussion will use the ESC model to examine factors impacting the work of counselors in rural communities, both school counselors and clinical/mental health counselors who work in schools. Discussion topics will include training, supervision, and professional development of counselors to increase success and resiliency in schools in rural communities.</t>
  </si>
  <si>
    <t>You know the pattern. You felt great about starting dissertation, and then it hits you: "I'm not smart enough to do this." Suddenly, every doubt you ever had about your abilities and even your worth is there to haunt you. Through a lot of laughter and maybe a few tears, this interactive session will demonstrate proven methods for overcoming negative self-talk so that you can earn your doctoral degree in Counselor Education and Supervision.</t>
  </si>
  <si>
    <t>Students who are able to learn and apply skills related to accountability prior to graduating are more likely to use those skills later in practice - they will feel more confident. This session will include discussion of activities and assignments that can be used to help school counseling students gain knowledge about and opportunities to practice designing and conducting needs assessments, developing outcome measures, evaluating counseling interventions and programs, and summarizing results.</t>
  </si>
  <si>
    <t>Professional school counselors need and deserve supervision that is geared to their unique roles in schools as counselors and educators.  Navigating the varied responsibilities, multiple relationships, and school-wide data driven focus of school counselors requires a unique focus in counseling supervision.  Using voices from the field, this presentation focuses on best practices in supervising school counseling students and beginning school counselors.</t>
  </si>
  <si>
    <t>Managing the complexities of establishing and managing effective field experiences is not easy. Counselor educators need effective ways to address conflicts and promote relational health. The goal of this presentation is creating a discussion about the challenges inherent in the administration of field experiences, and the ways in which healthy relationships are fostered. The presenters will focus the conversation on creating a climate of relational health in clinical field experiences.</t>
  </si>
  <si>
    <t>Do your college counseling and student development students face challenges securing practicum and internship sites?  Do they have difficulty getting college students to participate? Join this roundtable discussion and share strategies and suggestions for supervising graduate students enrolled in college counseling and student development practicum and internship. Bring your ideas for successful higher education placement sites, tips for training site supervisors and helpful resources.</t>
  </si>
  <si>
    <t xml:space="preserve">Through a collaboration between a counseling program and a University Literacy Center, we had an opportunity to create a service learning project.  Adult caregivers whose children receive tutoring thru the Literacy Center attended parent education workshops lead by counseling students.  We will review the process of initiating the project, designing the assignment, and structuring student participation. Outcome data will be discussed from student and parent experiences. </t>
  </si>
  <si>
    <t>Are you proactively seeking your ideal work setting or bouncing back from a bad job fit? This presentation offers the research results of a study that explored how counselors rated a variety of work settings features (e.g., amount of pay, consistent pay, flexibility, independence, job security, benefits, insurance, etc.) and how this related to their work values, job satisfaction, and burnout. Learn helpful recommendations that provide a guide to finding your ideal work setting.</t>
  </si>
  <si>
    <t>Professional counselors are increasingly being subpoenaed to provide expert testimony in court on behalf of their clients; however, counselors are not receiving adequate training to do so. It is imperative that professional counselors become knowledgeable of general procedures that take place in a courtroom, discover their professional role in the courtroom, understand how to prepare their testimony, become aware of how to appropriately answer questions, and how to prepare for cross examination.</t>
  </si>
  <si>
    <t>Ecological School Counseling is an innovative new paradigm that conceptualizes schools as ecosystems, which operate under systemic principles including interactional causality, interconnectedness, and dynamic balance.  This presentation will utilize an ecological lens to examine how school counselors are being prepared to work with students across multiple ecosystems. Congruence with the ASCA National Model and implications for research and school counselor preparation programs will be discussed.</t>
  </si>
  <si>
    <t xml:space="preserve">Attachment theory offers a useful lens to conceptualize individual and family functioning yet is often relegated to limited pockets within counseling curriculum. Presenters will review attachment theory and current trends in practice based in this framework. They will then delve into a discussion of how components of attachment theory can be appropriately infused throughout CACREP core and specialty courses. Attendees will depart this interactive session with an infusion strategy. </t>
  </si>
  <si>
    <t>In the counseling relationship, trauma can impact counselors vicariously during treatment. Nevertheless, trauma is also a catalyst for significant positive change within the client as well as the counselor. In this session, we will examine the neuroscience of trauma, as it applies to supervision and counselor education. We will discuss the impact of trauma on the counselor, and the role of supervisors and counselor educators in assisting counselors in the facilitation of posttraumatic growth.</t>
  </si>
  <si>
    <t>The authors present the utilization of film in counselor identity and development, specifically the story of Disney's Alice in Wonderland, directed by Tim Burton (2010). A constructivist model of supervision provides the framework for the reflective journey of the counselor-in-training being examined. The presentation will suggest Alice's story of identity development and inner strength are universal themes, which make it an ideal story for beginning counselors in supervision.</t>
  </si>
  <si>
    <t xml:space="preserve">Treatment planning is a central component of counselor training and practice. Determining effective treatment strategies is an essential task that every practicing counselor must carry out. However, with more than 200 competing psychotherapeutic approaches, how does a student counselor match the right technique to the right client? The REPLAN model is an effective and easy to apply approach to treatment planning that we believe will greatly benefit counselor educators and supervisors.  </t>
  </si>
  <si>
    <t>Counselors and counselor educators often find themselves responding to calls from the media requesting their expertise on topics related to news events as well as special reports.  Despite this relatively common occurrence however, few counselors receive training in how to respond and remain ethical.  Presenters will discuss legal and ethical issues surrounding speaking to the media as well as guidelines for helpful response, including dealing with short deadlines and the need for "sound bites."</t>
  </si>
  <si>
    <t>The purpose of this presentation is to provide a discussion on the use of virtual communities in blended or web-based learning in counselor education programs.  Based upon a description of virtual communities, its potential to support deep and meaningful learning within counselors in training will be addressed. From here, a shift to the need to rethink and restructure the learning experience occurs and its transformative potential is analyzed. Finally, best practices for training of counselor educators are discussed.</t>
  </si>
  <si>
    <t>One significant difference between the CACREP 2009 Standards and the CACREP 2016 Standards is in the expectations concerning program evaluation and assessment of students. This session will address key considerations in the CACREP 2016 Standards, including: empirically based plans for program evaluation, annual reporting requirements, key performance indicators of student learning, and assessment  of students’ professional dispositions.</t>
  </si>
  <si>
    <t>2016 CACREP Standards state that multiculturalism is a fundamental aspect of counseling curriculum; it is essential that counselor educators provide students with learning opportunities to increase awareness of issues faced by diverse clients. Participants will discuss benefits of incorporating multicultural competencies in CACREP curriculum and learn about experiential activities that can be infused into courses that stimulate critical consciousness of personal awareness, knowledge, and empathy.</t>
  </si>
  <si>
    <t xml:space="preserve">Supervision is more effective if practiced with an egalitarian structure in which the focus is on supervisee strengths rather than weakness.  This focus on strengths, as opposed to liabilities, is replete in both Adlerian and strength-based models of counseling and supervision.  This program addresses encouragement-focused supervision, an integration of Adlerian and strength-based supervision models.  </t>
  </si>
  <si>
    <t xml:space="preserve">The personal faith and value commitments of counseling students may serve both to promote resiliency and to create challenges in the professional acculturation process. This program focuses on seven common functions of religious and spiritual commitment among counseling students, and the ways in which these dimensions may be mobilized to promote counselor resiliency.  </t>
  </si>
  <si>
    <t xml:space="preserve">This educational session will review group supervision fundamentals as well as specific techniques that supervisors can use to engage supervisees. Focus will be on reducing the anxiety level of supervisees while maintaining a collaborative effort where all of the participants are actively involved. After a review of the group supervision fundamentals, a specific focus on The Six Thinking Hats technique will be explained and audience participation will be needed for a demonstration. </t>
  </si>
  <si>
    <t>This presentation will report preliminary findings of a study that examines a unique approach to clinical supervision, specifically a theory-based approach centered on ACT. Findings will focus on the impact of mindfulness practice on counselors-in-training, specifically on their present moment awareness and experiential avoidance/acceptance. Attendees will be exposed to literature surrounding the topic, findings from the current empirical investigation, as well as a demonstration of the method.</t>
  </si>
  <si>
    <t xml:space="preserve">When compared, most therapies seem to be equal in terms of client outcomes. So if therapies are mostly equal, what makes clients better? As Carl Rogers knew decades ago, the therapeutic relationship is essential and accounts for at least 30% of client outcomes in counseling. This presentation will provide a review of the research on the therapeutic relationship through the ages and present new findings on cutting-edge research on relational depth, altruistic caring, and outcome in counseling. </t>
  </si>
  <si>
    <t>In this session, presenters will discuss original findings from a qualitative study on the mentorship experiences of female, Black counselor education students and faculty. The themes related to the experiences of these resilient Black women coupled with mentorship suggestions, advocacy tips, and an original mentorship needs instrument will be shared with participants. Attendees will leave the sessions with practical tools and suggestions for initiating and maintaining mentorship relationships.</t>
  </si>
  <si>
    <t xml:space="preserve">Peer mentoring provides opportunities for counselors-in-training to gain useful information regarding the school to work transition, particularly the licensure and supervision process.This roundtable presentation will include a discussion surrounding the current barriers to counselor preparedness while navigating professional transitions and benefits of peer mentoring. Additionally, strategies for implementing a peer mentoring program for master's level counselors-in-training will be provided.  </t>
  </si>
  <si>
    <t>Crisis counselors in rural, socioeconomically disadvantaged areas are faced with unique challenges. The challenges manifest as disproportionate percentages of the population suffering with mental illness and living in poverty, limited resources/fewer available services for those with the greatest need, and an ever increasing feeling of despair. After time, these challenges also manifest as disenchantment, or cynicism for the counselor. Resilience is of utmost importance for these individuals.</t>
  </si>
  <si>
    <t>The presentation will review best practices on writing a dissertation and presenters will share their own personal dissertation journeys.  In addition, the presentation will provide organizational and time management tools for doctoral students to utilize in the dissertation writing phase of their graduate programs. The goal of the presentation is for graduate students to walk away with a sense of the steps required for writing a dissertation and tools to utilize in the writing process.</t>
  </si>
  <si>
    <t xml:space="preserve">This presentation will share how one university and school district are engaging in counselor education-school counselor collaborative activities that include the use of technology as a means for collaboration. Participants will acquire a variety of tools to create counselor educator-school counselor collaborative relationships that will not only impact the university and the schools but the broader community as well.  </t>
  </si>
  <si>
    <t xml:space="preserve">While there are many benefits for those working in the counseling profession, there are also many costs. Teaching supervisees to build and maintain resiliency can help to reduce the costs associated with burnout and compassion fatigue. Assessment of burnout/compassion fatigue, models of supervision that focus on building resiliency, and specific strategies that can be used in the supervisory relationship to build resiliency are addressed in this session. </t>
  </si>
  <si>
    <t>School-family-community (SFC) partnerships allow positive outcomes for students. School counselors play major roles in forming partnerships between schools and communities. Yet, school counselors are not prepared to build partnerships due to lack of training. This presentation discusses the results of a study examining the experiences of school counselors who completed SFC projects as internship requirements. Implications and ideas on adding SFC projects into curricula will also be shared.</t>
  </si>
  <si>
    <t>There is considerable interest in the integration of mindfulness in counselor education as mindfulness has been associated with many benefits to counselors and their clients. Attendees will learn the latest mindfulness research from counseling, supervision, and neuroscience as well as practical ways that mindfulness can be integrated into a variety of classes including diversity and clinical courses. Participants will be invited to discuss their experiences using mindfulness in the classroom.</t>
  </si>
  <si>
    <t>This workshop is for the new as well as the experienced counselor educator who would like to update their theory course with current information from interpersonal neurobiology. This presentation will provide participants with a working knowledge of how interpersonal neurobiology explains the tenants of some of the major theories of counseling.  Participants will receive creative examples of ways to incorporate interpersonal neurobiology into their syllabus and course development.</t>
  </si>
  <si>
    <t xml:space="preserve">The purpose of this presentation is to discuss the preliminary findings from a phenomenological study on the experiences of recent master's level graduates of color from counselor education programs. These findings are in response to the following two interview questions: What were your experiences like as a student of color in your counselor preparation program? How have your training experiences as a student of color impacted how you do counseling today? </t>
  </si>
  <si>
    <t xml:space="preserve">This presentation will highlight experiences of three 1st-year African American students currently enrolled in CACREP accredited counselor education and supervision doctoral programs at three different universities. The presentation will provide an opportunity for attendees to gain insight into the African American student experience, challenges they are confronted with, and suggestions for building resilience within this population. </t>
  </si>
  <si>
    <t>Counselor trainees often face a high rate of professional contact with people who are traumatized. This exposure to trauma can impact not only the counseling student but also the counselor supervisor as trauma narratives are shared in supervision. Secondary Traumatic Stress (STS) is one concept that explains this impact of trauma work. Supervisors will be able to identify the risk factors and protective factors related to STS and apply strategies that help mitigate this effect.</t>
  </si>
  <si>
    <t xml:space="preserve">If one is to abide by the ACA Code of Ethics, specifically in the areas of multicultural competence and social justice, the need for counselors competent in gerocounseling is clear. How might counselor education programs better address this need? How does ageism impact counselor education and clinical practice? Join us as we consider how reintegrating gerocounseling into counselor education can enrich counselor development and enhance clinical practice. </t>
  </si>
  <si>
    <t>Counselors and other clinical practitioners experience somatic phenomena in session. Body psychotherapists are especially attuned to their embodied experiences through training and practice. Understanding embodiment from body psychotherapists' view can demystify the process for clinicians who question its utility. Findings from a heuristic inquiry exploring therapist embodiment are presented. Implications for future research, counselor education/supervision, and clinical practice, are addressed.</t>
  </si>
  <si>
    <t xml:space="preserve">SCRDs are gaining ground in the counseling literature. Their flexibility, applicability to practice settings, and ease of interpretation make them an ideal design. Pairing SCRDs with qualitative case study offers the opportunity for a more complete understanding of the phenomenon of interest. This presentation will introduce attendees to this mixed method design. Design elements, as well as benefits and challenges experienced in the conduct of this research design will be explored.  </t>
  </si>
  <si>
    <t>The purpose of this presentation is to report on a national pilot study concerning the cognitive distortions of master's level counseling students and the relationship between those distortions and attachment style.  There has been a great deal of recent attention on the difficulty many students have in receiving and effectively utilizing feedback in supervision. The goal of this study was to determine if this difficulty may be related to specific cognitive distortions and/or attachment styles.</t>
  </si>
  <si>
    <t>This program provides an overview of the Multicultural and Social Justice Counseling Competencies endorsed in 2015 (AMCD; ACA). We will focus on the emergent concept areas of counseling and advocacy interventions and ecological perspectives; along with fluid client-and-counselor marginalized and privileged statuses. Implications for new-and-seasoned counselor training will be explored.</t>
  </si>
  <si>
    <t xml:space="preserve">The use of technology is continuing to become a mainstream element of counselor education programs, it is vital for counselor educators to have not only a working knowledge of technology, but also to be at the forefront of this technology.  This presentation will provide attendees with information on tools and programs that can be used in online classrooms to enhance learning. Rationale for use, practical examples in online classrooms, and benefits will be discussed.  </t>
  </si>
  <si>
    <t>The IAAOC Process Addictions Committee developed a process addictions (PA) curriculum for counselor educators to utilize in their master's level academic program. This education session will provide counselor educators a how-to guide for implementing a stand-alone PA course. Presenters will suggest both research-based assignments and share collective experiences/recommendations as professionals who have taught the addictions course and infused PAs into existing curricula.</t>
  </si>
  <si>
    <t>The self as an instrument of change has long been emphasized in models such as Experiential Psychotherapy (Felder &amp; Weiss, 1991). However, less attention has been given to utilizing the self as a strategy to facilitate meaningful learning within the supervisory relationship. The presenters will outline and facilitate discussion of the fundamental elements of an experiential approach to clinical supervision and will describe practical strategies for utilizing this powerful supervision approach.</t>
  </si>
  <si>
    <t xml:space="preserve">Traumas provoke intense reactions of anxiety, fear, and shame.  However, recent research has documented that those survivors who also express positive emotions, such as gratitude and hope, are more likely to achieve long-term resilience. Applying Frederickson's broaden-and-build theory of positive emotions, this session describes and demonstrates innovative trauma-focused counseling techniques for enhancing these positive emotions that are so essential for promoting traumatic resilience. </t>
  </si>
  <si>
    <t>School Counselors have long known that students who change schools are at greater risk of peer problems, academic deficits, and school drop-out. Recent research also links high mobility with ACES and low aspirations for college. In this session, we will focus on what Counselor Educators can do to prepare trainees to address the individual needs of mobile students. We will also draw from research evidence to suggest how SCs can implement effective school-wide interventions and parent outreach.</t>
  </si>
  <si>
    <t>Research shows that there is a connection between self awareness and healthy counselor-client relationships.  Counselors that are self aware tend to avoid burnout and unethical behaviors.  New techniques and strategies are needed to help students understand their motivation for entering the field of counseling.  We will discuss the process of creating a digital story and how counselor educators can infuse this process in their counseling curriculum.</t>
  </si>
  <si>
    <t>Current CACREP standards call for a professional identity including self-care strategies. A growing body of literature supports the use of Mindfulness techniques to reduce stress and enhance psychological well-being, mental health, and physical health.  This presentation will define and clarify symptoms of burnout as well as signs of wellness in mental health caregivers. Presenters will review major tenets of Mindfulness and provide resource for participants.</t>
  </si>
  <si>
    <t>The ethical codes are fairly clear on how the licensed professional should engage in their ethical practice.  However, ethical guidelines for students and advisees are not well outlined in the various ethical codes.  Participants can expect to gain a greater understanding of the different roles that are assumed by licensed professionals and their trainees under the same ethical codes and how ethical decision trees can be used to navigate dilemmas when they occur.</t>
  </si>
  <si>
    <t>This session presents an exercise designed for a graduate counseling beginning skills course to teach reflection of feeling and offer a diversity of "client" experiences for student practice. Developed in collaboration with the curator of a museum-based exhibition entitled Love and Loss, students worked in triads to dialogue with the exhibition art works. Attendees will receive information to implement the exercise and will be aware of its underlying research base.</t>
  </si>
  <si>
    <t>Discourse is talk and language in action (Wood &amp; Kroger, 2000). As a discipline that relies heavily on talk, discourse analysis (DA) is a research method which can offer the counseling field potentially rich implications for theory, pedagogy, and practice. The presenters will provide an introduction to DA, contrast it with other qualitative methodologies, and share their insights learned from the early stages of an ongoing study examining the college going discourse among school counselors.</t>
  </si>
  <si>
    <t xml:space="preserve">The therapeutic dynamics of in-home counseling sometimes differ from the traditional office-based, clinical setting. Dissonance may arise as the counselor is caught between their notion of a therapeutic relationship and their lived experiences working in the home. The support of their supervisors is  important as these counselors face unique boundary challenges, reoccurring treatment obstacles, and the increased prospect of vicarious traumatization. Please come share your experiences with us! </t>
  </si>
  <si>
    <t>Transitioning from doctoral studies to the role of counselor educator can be a complex experience. Being prepared to navigate this diverse landscape of change can determine a counselor educator's ability to thrive as a newly initiated member of academia. This program will provide an in-depth look at the challenges new educators may face. Included will be issues as they relate to professional identity transition, professional growth, seeking mentorship, navigating new social norms, and more.</t>
  </si>
  <si>
    <t>Has #BlackLivesMatter affected your classroom? How do you teach about multicultural competence when racial tension exists within the classroom?  Come join us in the struggle of navigating these conversations with counselors in training, so they continue to develop into multicultural competent counselors.  We will discuss utilizing the Mindful Inquiry to assist in these conversations, as well as brainstorming other possible ways to create a safe environment for our students.</t>
  </si>
  <si>
    <t>Creative approaches to supervision have been increasingly supported throughout the literature as an effective way of meeting the goals of supervision.  Together, we will explore the research that has been conducted on the use of creative interventions in supervision while exploring the pros and cons of these modalities. Finally, we will discuss possible creative directives to utilize in supervision with counselors-in-training.  Come join in and let's get creative!</t>
  </si>
  <si>
    <t>Healthcare reform has increased access to mental health services through the implementation of Integrated Behavioral Healthcare (IBH). This presentation will provide an overview of the training model utilized by UH-Victoria, one of only 11 counseling programs in the country successfully funded to train graduate counseling students in IBH. Attendees will explore methods for integrating IBH curriculum with CACREP standards, potential barriers to integration, and possible solutions.</t>
  </si>
  <si>
    <t>It is important for counseling students wanting to work with children to have gradual exposure to children prior to entering practicum. This presentation focuses on the integration of play counseling experiences and a peer feedback model within a play counseling course. Attendees will learn about the feedback model, considerations, and research findings, and will also be invited to share their own experiences.</t>
  </si>
  <si>
    <t>The challenges of developing a new program go beyond the typical skillset expected of counselor educators. It can be both challenging and rewarding to help shape the culture of a program and establish its credibility in a new community. The presenters will share their experiences as faculty members in a new program, including examples of both successes and missteps.  Participants will have opportunities to share perspectives and brainstorm practical ideas for program development.</t>
  </si>
  <si>
    <t>Have you questioned your readiness for teaching? Do you sometimes feel uncertain of pedagogical strategies to manage your classroom? Being in-front of a higher education classroom can be quite daunting and has been the cause of tremendous stress. This presentation will include classroom strategies found to be useful in supporting educators in the classroom. Techniques for before, during, and after the classroom experience will be discussed.</t>
  </si>
  <si>
    <t>Counselor Education programs must have a documented, empirically based plan for systematically evaluating student learning (CACREP, 2016, Sec. 4, Standard A.). The Dispositions and Skills Assessment Rubric comprehensively assesses student's development throughout the program and is grounded in current research, the 2016 CACREP Standards, the ACA Code of Ethics, and the Multicultural Competencies. The development of the assessment plan and initial data from pilot will be reviewed.</t>
  </si>
  <si>
    <t>Social justice promotion is a fundamental part of the omnipresent counseling force, multiculturalism, and counseling identity. This program advances multicultural competence by facilitating the learning of: history and purpose of Black Lives Matter, counseling professionals' social justice roles historically and self, current issues facing Black clients, and informed practices. This program utilizes didactic presentation, case examples, and discussion to edify the attendees of the subject matter</t>
  </si>
  <si>
    <t>Ever since Rogers published his work on the necessary therapeutic conditions, counselors have sought to improve the therapeutic relationship.  Research supports using basic counseling skills to enhance the professional relationship.  This presentation will show counselor educators creative techniques to help students more deeply understand how these skills foster the therapeutic relationship.  In addition, students will learn how to adapt these approaches to assist clients gain insight.</t>
  </si>
  <si>
    <t>As licensing boards begin to require entry-level counselors to engage in clinical supervision prior to licensure, effective supervision is an integral component to this process. Using a common fairy tale, The Wizard of Oz as an accessible framework to address supervision practices, this session will demonstrate the use of the solution-focused approach in promoting resiliency and professional competence of the supervisee, emphasising ethical responsibility within the supervision relationship.</t>
  </si>
  <si>
    <t>Networking, ongoing collaboration, and support are integral pieces in the development of a strong counselor educator identity. In this session, participants will be introduced to a variety of ways to use Google+ as a platform to enhance communication and connection among counselor educators for professional development in the areas of research, writing projects, and curriculum and program development.  Participants will view and explore the SACES School Counseling Interest Network Google+ community.</t>
  </si>
  <si>
    <t xml:space="preserve">Leading disaster response allows counselor educators to facilitate service learning with students and university engagement with alumni. In this session, an innovative project of a counselor educator leading students and alumni in Disaster Response Play Therapy will be described. Participants will learn (a) rationale for engaging students and alumni in Disaster Response, (b) how to organize disaster response opportunities, and (c) Disaster Response Play Therapy protocol. Videos will be shown.  </t>
  </si>
  <si>
    <t xml:space="preserve">As leaders of the counseling profession, counselor educators and supervisors play a significant role in teaching and modeling behaviors that support emerging professionals' personal and professional quality of life. This informative presentation will highlight the significant influence of holistic wellness on professional counselor identity and provide strategies that support counselor well-being. Further, it will review recent research that supports the efficacy of wellness-based approaches. </t>
  </si>
  <si>
    <t>This interactive workshop will present experiential activities and assignments that can be integrated in content and clinical classes to foster students' personal motivation and professional skills as social justice advocates. Presenters will share real classroom examples, ethical considerations, as well as personal challenges and remedies they have experienced when integrating these activities into the classroom learning experience.</t>
  </si>
  <si>
    <t>Gatekeeping is a vital component of the counseling profession and starts when a student expresses interest in entering the counseling field. This presentation will examine the definition of gatekeeping, how gatekeeping impacts the admission process, current screening measures, the controversy of conducting background checks as well as how an individual's personality may play a role in the interview process.</t>
  </si>
  <si>
    <t>Archives are rich repositories of individual, community, and institutional historical experience. Their contents can support cultural competence and developmental context for counselor practice and identity. Attendees will receive information on accessing archives, preparing oneself and students to visit a physical or electronic archive, and considering ethical archival research. The presenters will provide three example archive-based and CACREP-aligned student assignments as well a resource list.</t>
  </si>
  <si>
    <t xml:space="preserve">Motivational Interviewing (MI) is an evidence-based practice that is utilized in various clinical contexts.  Recently, MI has been applied to counselor supervision as a framework for encouraging  supervisees' growth.  In this interactive content session, presenters will illustrate  how MI can be useful in clinical supervision as well as in student remediation, especially with students who express resistance or ambivalence to changing their behaviors.  Specific case examples will be discussed. </t>
  </si>
  <si>
    <t>Many counselor educators find that teaching research and program evaluation is a challenge. In this program, a counselor educator will share an innovative approach to teaching this important CACREP-core course. Using the principles of Bloom's Taxonomy as a learning theory, first year counseling students designed an original program evaluation survey to administer to second year students. Students analyzed the data and recommendations were presented to counseling faculty for program improvement.</t>
  </si>
  <si>
    <t>The supervision of school counselors-in-training (SCITs) is complex and involves multiple systems. This session will present the results of a qualitative study that explored the factors that influence the supervision experiences of school counselors-in-training, including the supervisor's background, relevant supervision training, supervision model, and knowledge and implementation of the ASCA National Model. Session will discuss results and strategies for improving supervision practices for school counselors.</t>
  </si>
  <si>
    <t>Considering the inherent vulnerability experienced by beginning supervisees, fostering resilience is paramount. The results of a phenomenological investigation of harmful supervision illuminate supervisees' potential to survive damaging supervisory relationships and advocate for the opportunity to grow during clinical training. Concrete strategies for fostering resilience, promoting professional development, and navigating relationships with supervisors identified as ineffective are offered.</t>
  </si>
  <si>
    <t>In answer to the profession's emphasis on social justice and multicultural competency as a foundational ethic it becomes crucial to highlight and lift out of the shadows the contribution of women writers, practitioners, and scholars throughout the history of our profession and its various seasons. In this session, prominent women psychologists and counselor educators will be introduced and contributions explored, along with recommendations and ideas to support women currently in the profession.</t>
  </si>
  <si>
    <t>This program is designed to engage participants in an interactive collaborative exchange on utilizing intercultural approach to embrace the unique challenges of counselor supervision in the 21st century. A proposed integrated supervision model will be presented. This new supervision model has a foundation in Lead Management of Reality Therapy and UNESCO learning model with a focus on developing intercultural competency through building bidirectional and interdependent supervisory relationships.</t>
  </si>
  <si>
    <t>This discussion will focus on the post-degree completion plans of doctoral students, directing them to plan proactively to seek an ideal type of faulty post, to read program materials analytically, to consider all factors in position negotiation and how to begin to navigate the tenure and promotion process.</t>
  </si>
  <si>
    <t>The Multicultural and Social Justice Counseling Competencies (2015) accentuate the interconnectedness of societal and multicultural issues.  Spanish-speaking clients encounter challenges in U.S. society due to language barriers, cultural differences, and social justice issues.  Discussing the influence society and culture have on Spanish-speaking clients can help counselors develop their proficiency in attitudes and beliefs, knowledge, skills, and action (AKSA).</t>
  </si>
  <si>
    <t xml:space="preserve">Multicultural counseling competency (MCC) is impacted by many factors, including a counselor's own cultural identity. How can counselor educators meet the needs of diverse student populations in multicultural counseling courses? This presentation will discuss how the cultural identities of counselors-in-training, such as race, ethnicity, sexual orientation, and religious identity, affect MCC. Differentiation strategies for multicultural counseling education will also be discussed. </t>
  </si>
  <si>
    <t xml:space="preserve">This presentation examines the lived experience of an Evangelical Christian pastor whose son came out of the closet as a gay man.  The lead presenter discusses his movement from an adversarial position against LGBTQ individuals to an advocacy position for LGBTQ individuals.  The intersection of Christianity and homosexuality is reviewed.  The author's evolving theological and personal views are discussed as are the stances of some sections of the Christian church.  </t>
  </si>
  <si>
    <t xml:space="preserve">Profession-wide concerns surrounding personal values and the ethical and unbiased integration of spirituality in clinical work has increasingly been in the forefront of discourse within the field. Religion and spirituality are widely practiced in the United States and beyond. For many, these provide an important framework in responding to various life experiences. Research supports the incorporation of spiritual and religious issues as a natural part of a holistic approach to overall client health and supervisee professional development. Yet clinicians and supervisors are often apprehensive about addressing issues related to religion and spirituality in their clinical and supervision relationships. This workshop explores ways clinicians and supervisors can build powerful and effective relationships with clients and supervisees that incorporate varying spiritual and religious traditions. Obstacles to effectively addressing issues related to spirituality and religion in supervision and clinical work will be identified, along with requisites for developing ongoing cultural competence as supervisors and counselors. Specific tools and evidence-based practices for developing powerful and effective counseling and supervision relationships that also incorporate spirituality and religion will be considered. </t>
  </si>
  <si>
    <t>Ferguson riots, Baltimore uprising, marches on the White House!  How can we as counselor educators incorporate crisis intervention training into our curriculum, implement preventative measures to public unrest, and increase community resilience to avoid the violent repercussions of racial tensions? This presentation explores common precursors to racially charged unrest and innovative counseling interventions as well as advocacy tools to nurture sustained community change.</t>
  </si>
  <si>
    <t xml:space="preserve">Becoming a reflective practitioner is essential to the counseling profession, and it is a skill that needs to be developed early in a counselor's training. This presentation looks at how reflective journaling was used in a Counseling Techniques course to develop reflective practice in counselors-in-training; and how reflective journaling can be used by counselor educators to understand how their students are thinking about and process their counseling skills development.  </t>
  </si>
  <si>
    <t>In this program we will share the model used at Winthrop University for a service learning practicum experience. We will share our experiences with joining our students in a live supervision experience in a variety of schools and agencies in our community. We will discuss the service learning aspect of this model as well as the importance of modeling advocacy efforts to our students. We have used this model in homeless shelters, schools, nursing homes. assisted living facilities, and preschools.</t>
  </si>
  <si>
    <t xml:space="preserve">The purpose of this session is to review research associated with increasing self-efficacy among high school students through athletic participation. Implications from the research for the preparation of high school counselors to work with student-athletes will be presented. </t>
  </si>
  <si>
    <t>Animal-assisted counseling (AAC) is a modality that has been growing in popularity, yet until now there was no theory to guide practice and supervision. The presenter, who is a well-known expert in the field, developed Human-Animal Relational Theory (HART). This ground-breaking model explains how AAC is effective and serves as a guide for practice and supervision as well as a curriculum for teaching. HART constructs are consistent with known neurobiological effects of human-animal interaction.</t>
  </si>
  <si>
    <t xml:space="preserve">The aim of this presentation is to equip counselor educators with the necessary tools to address the needs of individuals with disabilities and to integrate this information throughout counseling core curriculum.  Presenters will discuss effective strategies for communicating with and providing accommodations to individuals with disabilities. Specific teaching modalities and methods will also be introduced. Presenters will use a lecture style format, combined with interactive discussions. </t>
  </si>
  <si>
    <t xml:space="preserve">Do you need to predict categorical dependent variable (e.g.,  clients who completed the intervention vs. clients who dropped out prematurely) from a set of independent variables (e.g., age, SES, symptom severity)? Then, you have to use advanced forms of regression analysis such as Logistic Regression and Discriminant Analysis. This presentation provide introduction to these analyses. Simple examples are used to illuminate the concepts with many visual representations.  </t>
  </si>
  <si>
    <t>According to the Center for Credentialing and Education (n.d.), the CPCE is utilized as a comprehensive examination in over 370 Universities and colleges to assess counseling student's knowledge of counseling information.  Determining predictor variables of successful completion of this test can be critical to counselor education. This presentation will review the study conducted by the presenters looking at a number of variables and how they do or do not predict successful completion of the CPCE.</t>
  </si>
  <si>
    <t>Students are typically taught how to incorporate resiliency factors with clients in crisis. Similar to clients, resiliency can assist students when they are in crisis. Most often, students' perceptions of remediation are negative and viewed as an obstacle that can result in a crisis for students. This presentation seeks to show how resilience can become a key factor in remediation and help students overcome perceived obstacles. Suggestions for counseling programs and research will be offered.</t>
  </si>
  <si>
    <t xml:space="preserve">Counselor training in the online world encompasses more than excellent pedagogical style and solid learning resources. The behind-the-scenes operational functioning of a virtual learning environment has great responsibility for the product it yields. The goal of this session is to provide a discussion of how to respond to the current demand for online learning and prepare students for the field of counseling within the parameters of a virtual environment. </t>
  </si>
  <si>
    <t xml:space="preserve">Very little literature exists on the structure and format of master's level counseling programs. This presentation will include a description of a developmental course sequence as a cohort model for master's counseling students that was implemented at a small university in the southeast. The rationale, implementation, and potential program evaluation methods will be discussed. </t>
  </si>
  <si>
    <t>A nationwide expert panel of school counseling counselor educators, practitioners, and organizational leaders participated in a Delphi research study. The study involved three web-based surveys designed to identify the most critical research topics and themes in the profession. Participants will learn the results, including the identified research priorities, and have the chance to discuss how these findings can be used in their own school counselor education practices.</t>
  </si>
  <si>
    <t>The supervisory relationship is an important bond with many influential factors.  This research investigates the supervisee's perspective of the supervisory relationship by examining how the supervisory working alliance, the supervisor's style, and the supervisee's counseling self-efficacy are related to the amount of disclosure the supervisee chooses to engage in with the supervisor.  Implications for clinical supervision and application of relevant supervisory models will be discussed.</t>
  </si>
  <si>
    <t>In this presentation, we seek to define training practices that most effectively support CITs' accurate knowledge of suicide risk factors, and skill in assessing for and minimizing suicide risk. We will discuss general guidelines regarding the most effective practices in training for suicide prevention. In addition, we will present both knowledge-based and experiential learning activities to support CIT training in suicide prevention that participants can implement in their own work with CITs.</t>
  </si>
  <si>
    <t>For doctoral students, academic challenges can be difficult. The same is true about the day-to-day issues of married/partnered life. When combined, a set of unique circumstances are created that students must learn to navigate. While programs cater to students' needs, the needs of their partners are often neglected. This session will introduce qualitative data obtained from the partners of students in counselor education that highlight challenges, as well as strategies for managing these issues.</t>
  </si>
  <si>
    <t>Innumerable explanations and treatment models have been proffered for addressing addictions and addictive behaviors in our current era. Advances in behavioral and affective neuroscience have significantly advanced these endeavors. The purpose of this session is to explore the neurobiological underpinnings of addiction, namely relational trauma, and effective treatment for both.</t>
  </si>
  <si>
    <t xml:space="preserve">This presentation will draw upon Constructivist Learning Theory and Educational Neuroscience to teach counselor educators how to use our growing knowledge of the brain to enhance learning in the classroom. The presentation will include both foundational pedagogy and hands-on techniques. </t>
  </si>
  <si>
    <t>Institutions often strive to address diversity and culture by acknowledging the enrollment or hiring of diverse people (Posselt, 2014); however, this does little to address systemic influences of ethnocentric monoculturalism and other culturally bound isms. Beyond surface level inclusion, how might counselor educators begin to structurally address diversity through program development and assessment? This presentation explores suggestions for working toward culturally competent programs.</t>
  </si>
  <si>
    <t xml:space="preserve">Often, discussions of intersectionality fail to examine the subjective experiences of social class.  This session will focus on how a working-class social class status affects students as they navigate counselor education programs and how honoring social class statuses can serve to enhance the understanding of students' experiences more completely. Presenters will discuss research-based strategies that promote resiliency and persistence of students from economically disadvantaged backgrounds. </t>
  </si>
  <si>
    <t>Training clinics are integral to comprehensive preparation within counselor education programs. This session will describe the history of counselor education training clinics, review research that guides the development and growth of clinics, and describe the presenter's experiences rebuilding a pastoral counseling presence within two university supported clinics. The session will address interdepartmental collaboration, social justice efforts, and practical strategies to revitalize the clinic.</t>
  </si>
  <si>
    <t>Academia presents unique challenges to faculty members as they aim to engage in a balance of scholarship, teaching, and service responsibilities.  In response to these challenges, the Interpersonal Scholarly Productivity Model was created as a means of increasing scholarly production.  The model will be presented, and attendees will engage in discussion surrounding methods of scholarly productivity.</t>
  </si>
  <si>
    <t xml:space="preserve">Meaningful dialogue leads to mutual understanding. By this measure, the recent results of our national dialogue on race are frustrating. We believe racial stereotypes like those of the Southern white racist and the angry black person are a big part of the problem because they sabotage dialogue when applied to people they don't fit. Our presentation highlights a case in point in hopes of stimulating a meaningful dialogue on race among everyone present. </t>
  </si>
  <si>
    <t>Although religion and spirituality have a significant impact on psychological well-being and promote resiliency in the face of adversity, there is a lack of inclusion of such issues in clinical supervision. Creating a safe, accepting environment for counseling students to explore issues of spirituality can help increase self-awareness and competence. This roundtable discussion will present participants with approaches to incorporating spiritual disclosure in counselor education and supervision.</t>
  </si>
  <si>
    <t>Microaggressions are "brief, everyday exchanges that send denigrating messages" to a target group like people of color, women, and members of the LGBTQI population (Sue et al., 2007). Microaggressions are conveyed in a variety of contexts: verbal, nonverbal, visual, and behavioral. Microaggressions appear in the therapeutic relationship, whether consciously or unconsciously, and may be exhibited by supervisees and counseling supervisors. In whatever context, microaggressions are detrimental.</t>
  </si>
  <si>
    <t xml:space="preserve">Emancipatory communitarianism (EC) is a social justice paradigm in which interventions are designed to promote resilience and change within individuals and social systems (Blustein, McWhirter, &amp; Perry, 2005). Counselor educators are called upon to integrate social justice pedagogy, but the literature is scarce when it comes to strategies for implementation (Brubaker, Puig, Reese, &amp; Young, 2010). This program will assist participants in integrating EC principles into counselor training courses.  </t>
  </si>
  <si>
    <t>Social Justice and advocacy are considered a central part of the counseling field, but how can counselors, students, and educators be effective advocates and simultaneously exist silently in situations where they are not respected by colleagues or professors?  This session will explore reported experiences of students and counselors of color.</t>
  </si>
  <si>
    <t>There has been an extensive amount of literature dedicated to the experience of first-generation college students. However, there is a paucity of research that addresses the academic barriers to success for these students. This presentation will inform present and future counselor educators about the barriers that might impede retention and attrition of first-generation graduate students. Attendees will also discuss implications for counselor educators and counseling programs.</t>
  </si>
  <si>
    <t xml:space="preserve">This presentation will introduce counselor educators to a creative method for teaching counselors-in-training the concept of counseling using the metaphor of photography. The format will outline the steps of taking pictures and how they can be used to alter the abstract concept of counseling into something more concrete and tangible for students in a counseling program.  Handouts with five components of photography as a metaphor for counseling will be provided. </t>
  </si>
  <si>
    <t xml:space="preserve">CACREP standards (2016) have expanded the assessment of student outcomes to include dispositions.  The new standards will require programs to identify and assess key dispositions for students in Master's and Doctoral programs. This session focuses on the development of dispositions with consideration of identification, evaluation, and disposition assessment and remediation planning.  This will also include integration of research and methods for integrating dispositions into current programs.  </t>
  </si>
  <si>
    <t>Long-term unemployment and underemployment negatively impact mental health for millions of workers. Since the Great Recession, the world of work has shifted in significant ways which require high levels of adaptability and resilience, even in times of low unemployment. Presenters will encourage attendees to infuse work &amp; mental health across the counseling curriculum by reviewing the empirical literature related to employment disparities and the work-mental health connection.</t>
  </si>
  <si>
    <t>The field of counseling has acknowledged the increasing need of providing competent services to older persons.  Though this age cohort is rapidly growing, the commitment of our profession to train counselors to work with older persons has waned since the development of geriatric counseling competencies 35 years ago.  Changing age demographics, along with issues of ageism and caregiving, will be covered.  Strategies for combatting ageism and supporting older persons will be presented.</t>
  </si>
  <si>
    <t>Challenges for counselors entering integrated care settings include maintaining a counselor identity and perspective while communicating and treating clients from within the medical model, consulting with physicians, being conversant in psychotropic medications, and confidentiality. This presentation describes these challenges and approaches to addressing them within counselor education. Audience participation will be solicited to expand on the recommendations and their implementation.</t>
  </si>
  <si>
    <t xml:space="preserve">The 2016 CACREP standards call for school counseling programs to move to 60-hours. This session will be focused on ways in which school counselor educators can advocate for higher training standards at universities and within colleges in states whose certification/licensure requirements do not yet align with CACREP standards (require less hours). The presenters will share successful tools for advocacy at the district, university, and legislative levels. </t>
  </si>
  <si>
    <t>Mentoring is a concept well documented in counselor education. However, it is most often researched as a factor in the success of graduate students being mentored by a faculty member. There is little information available concerning the effects of peer mentoring on retention and academic success of adult learners at the graduate level. This workshop will discuss an exploratory peer mentor program to be implemented with working adults enrolled in a Master's level counseling program.</t>
  </si>
  <si>
    <t>The presentation will focus on introducing five cognitive behavioral techniques that can be implemented in the supervision process to help the supervisee be aware of the potential of counselor burnout, work on managing the anxiety and stress that comes with counseling, and learn skills necessary to prevent counselor burnout.</t>
  </si>
  <si>
    <t>This session provides participants with practical strategies for educators and supervisors working with Christian trainees who feel conflicted about LGBT affirmation. The presenter will share research findings on how trainees tend to go about successfully reconciling this conflict to become LGBT affirming. Participants will leave knowing key stages in the reconciliation process, helpful factors, and tips to keep in mind when educating or supervising with conflicted Christian trainees.</t>
  </si>
  <si>
    <t>A review of state licensing boards across the nation reveals differences in board composition, as well as responsibilities of board members. Presenters will discuss these differences, as well as experiences related to rebuilding a relationship with one state's licensing board. Attendees will be encouraged to participate in the discussion of opportunities, challenges, and ongoing efforts related to professional identity and relationship development with licensing boards.</t>
  </si>
  <si>
    <t>As the counseling profession continues to crystallize its identity, the need to more clearly define and actualize the mentoring experience is needed. The session presenters provide an overview of the effectiveness of mentoring in leadership and social justice implications in the mentoring relationship.  They highlight the benefits of reciprocal mentoring as a prevention tool for leadership burnout in counseling.</t>
  </si>
  <si>
    <t xml:space="preserve">Supervisees are often ill prepared and, consequently, uncomfortable addressing clients' spirituality issues in counseling.  This program addresses the ethical and clinical importance of clients' spirituality as a resiliency resource in counseling and provides supervisors with strategies for helping their supervisees become more comfortable and competent in usefully attending to and drawing upon clients' spirituality in the counseling process. </t>
  </si>
  <si>
    <t>If you have a research question that seems destined to go unanswered, we may be able to help. Join us to learn what content analysis is used for, how it is implemented, and how counselors are using it to answer a wide variety of research questions. We will explain the methodology from beginning to end and will show you examples of how researchers have used it in many ways, including analysis of journal articles, narratives from specific groups of people, and counseling and supervision processes.</t>
  </si>
  <si>
    <t>Practicum students entering clinical supervision for the first time typically have a limited understanding of what to expect from the supervision process. This often results in difficulties within the supervisory relationship while the supervisee develops a clearer understanding of the duties, roles, and expectations of his or her supervisor. Attendees will be introduced to a guide  developed by the presenters to prepare practicum students for the supervision experience more effectively.</t>
  </si>
  <si>
    <t>This session will take participants on a didactic and experiential journey into the world of resilience with a focus on teaching students the strengths-based treatment of mental health conditions. Specific resilience-based assessments will be introduced and evidence-based and practical interventions will be presented. The session will be designed so that educators will leave with a renewed sense of hope for their students and the clients they serve.</t>
  </si>
  <si>
    <t xml:space="preserve">In a national survey, 75% of school counselors identified as White, 10% as Latino, 8% as African American, and 7% as other.  Meanwhile, the student population of urban schools in the 2011-12 school year was 19% White, 39% Latino, and 31% African American, with 68% of students being eligible for free and reduced lunches. It is critical that school counselors are well trained to address and understand these differences and are prepared for high need and high diversity settings.  </t>
  </si>
  <si>
    <t>Spirituality remains an untapped resilience factor that promotes positive outcomes and improved well-being for clients. Counselors/educators often lack the resources, knowledge, and tools to teach trainees about spirituality competencies. In this session, we will address ethical integration of inclusive spirituality and spiritual competence in classrooms and clinics, and present teaching strategies and resources to promote counselor competency and client resilience using inclusive spirituality.</t>
  </si>
  <si>
    <t>Ever wonder if counselor education is the right fit for you? Have you struggled with your identity as a researcher and writer but felt confident as a counselor and teacher? Do you feel like the only thing that really matters in academia is writing and research? If so this presentation is for you. We will discuss the anxieties around academic expectations and share personal experiences of how you can overcome these fears and anxieties and show you ways to increase your confidence in this area.</t>
  </si>
  <si>
    <t>The presenter will utilize Spencer's Phenomenological Variant of Ecological Systems Theory model to examine Black males' experiences with mental health, racially-derived stressors, and racial/gender identity.  She will call for counselors and counselor educators to take a public health approach to this population's mental health needs by calling for them to do more to address systemic flaws at PWIs.  Cautioning against pathologizing this population, the presenter will recognize their strengths.</t>
  </si>
  <si>
    <t>Clinical supervisors are in an appropriate position from which to share information about creativity, intuition, and the uses of both (in counseling) with supervisees (Carson &amp; Becker, 2004; Jeffrey, 2011; Jeffrey &amp; Stone Fish, 2011). Supervisors can also assist supervisees with overcoming obstacles and stumbling blocks to using creativity and intuition in clinical settings with clients to positive effect (Jeffrey, 2011; Jeffrey &amp; Stone Fish, 2011).</t>
  </si>
  <si>
    <t>This workshop will discuss the impact of perfectionism among non-traditional students and its implications for supervision for counselors-in-training. The challenges of balancing work, education, and family life may present conflict, resulting in psychological stress. Helping the counselor-in-training understand the risk factors for impairment are necessary to protect the well-being of the client. Supervisors will gain insight into the need to assess for perfectionism and wellness practices.</t>
  </si>
  <si>
    <t>Recognizing that students learn and develop in a variety of ways, this roundtable discussion explores the utilization of media as part of a weekly reflection journal in an introductory techniques and skills counseling course.  Facilitators will discuss their use of requiring students to incorporate original photography and/or video into their weekly reflection of their progression and development in the counseling techniques and skills course, and student feedback about the assignment.</t>
  </si>
  <si>
    <t xml:space="preserve">LGBTQ students are placed in sites for practicum/internship experience each year. Do students feel welcomed at their prospective sites or have they been bullied about their sexuality? Do students feel that their sexuality must be kept in secret for them to be treated fairly? Are there better sites where they will feel accepted and allowed to work without discrimination? This session will answer these questions and many others as we explore the topic of sites for our students. </t>
  </si>
  <si>
    <t xml:space="preserve">Presenters will discuss initial findings from a grounded theory exploration of the growing up experiences of flourishing young adults that contribute to courage and resilience.  Combining ideas from individual psychology, positive psychology, and research on whole heartedness, researchers explore developmental experiences that cultivate flourishing.  Research themes will be presented, along with multicultural considerations, and implications for counselors and counselor educators. </t>
  </si>
  <si>
    <t>Content</t>
  </si>
  <si>
    <t>Ethics</t>
  </si>
  <si>
    <t>Sponsored Chi Sigma Iota session</t>
  </si>
  <si>
    <t>Sponsored Interest Network Session</t>
  </si>
  <si>
    <t>Sponsored CACREP Session</t>
  </si>
  <si>
    <t>Kathie T. Erwin, Jacqueline R. Smith</t>
  </si>
  <si>
    <t>Leigh Falls Holman , Richard K. James, Michael Skirius, Paul Dunaway</t>
  </si>
  <si>
    <t>Bill Owenby</t>
  </si>
  <si>
    <t>Jeffrey Strozier</t>
  </si>
  <si>
    <t>Natoya Hill Haskins, Kim Lee Hughes, Atiya R. Smith, Shanita Brown</t>
  </si>
  <si>
    <t>Jennifer A. Drabowicz, M. Kyle Capstick, Katherine Bolding</t>
  </si>
  <si>
    <t>Jacqueline M. Swank, Ana Puig</t>
  </si>
  <si>
    <t>H. Ty Leonard, Rochelle Cade, Wen-Mei Chou</t>
  </si>
  <si>
    <t>Nancy Teresi Truett, Isabel C. Farrell, Amanda Hinds, Rachael Marshall</t>
  </si>
  <si>
    <t>Janis C. Booth</t>
  </si>
  <si>
    <t>Dalena Dillman Taylor , Naomi Wheeler</t>
  </si>
  <si>
    <t>Jesse Fox, Joseph Stewart-Sicking</t>
  </si>
  <si>
    <t>Loni Crumb , Shauna Nefos Webb , Taryne Mingo, Rebecca Eaker</t>
  </si>
  <si>
    <t>Kevin Fall, Eric A. Schmidt</t>
  </si>
  <si>
    <t>Laura R. Haddock, Walter L. Frazier, Kristi Cannon</t>
  </si>
  <si>
    <t>Kendra A. Surmitis, Eleni Maria Honderich</t>
  </si>
  <si>
    <t>Andrew Wood</t>
  </si>
  <si>
    <t>Blaire Cholewa, Lauren J. Moss, Jeff D. Wolfgang, George Sirrakos</t>
  </si>
  <si>
    <t>Yurandol O. Powers, Ashely Keaton, Sharon Webb, Rabeena Alli</t>
  </si>
  <si>
    <t>Karen Moore Townsend</t>
  </si>
  <si>
    <t>Jennifer M. Gerlach</t>
  </si>
  <si>
    <t>Irv Esters, Latifey LaFleur</t>
  </si>
  <si>
    <t>Hannah B. Bayne, Anita A. Neuer Colburn, Abigail H. Conley</t>
  </si>
  <si>
    <t>Michael D. Brubaker, Holly Hartwig Moorhead, Stephen Kennedy</t>
  </si>
  <si>
    <t>John A. Dewell, Kevin Foose</t>
  </si>
  <si>
    <t>Abbe Finn, Madelyn Isaacs, Molli E. Bachenberg</t>
  </si>
  <si>
    <t>Connie A. Thomas, Justin Cook, Ruben Herron</t>
  </si>
  <si>
    <t>Emma Burgin</t>
  </si>
  <si>
    <t>Laura M. Gonzalez, Robert R. Martinez Jr., Lacretia Dye</t>
  </si>
  <si>
    <t xml:space="preserve">Michael Baltimore </t>
  </si>
  <si>
    <t>Anna Lora Taylor</t>
  </si>
  <si>
    <t>Alessandra Rhinehart</t>
  </si>
  <si>
    <t>Daniel B. Kissinger, Carleton H. Brown</t>
  </si>
  <si>
    <t>Robin Lee, Michelle C. Stevens</t>
  </si>
  <si>
    <t>Wayne D. Smith, Kristopher Garza</t>
  </si>
  <si>
    <t>Marsha L. Rutledge</t>
  </si>
  <si>
    <t>Kristi Gibbs, Elizabeth O'Brien, Kathleen Levingston</t>
  </si>
  <si>
    <t xml:space="preserve">Amanda M. Evans, Baxlee Bynum, Aleah Horton, Marina Green, Whitney Venzant, </t>
  </si>
  <si>
    <t>Mildred S. Dukic, Jason S. Jordan</t>
  </si>
  <si>
    <t>Jennifer Moralejo, Derrick Shepard , Nathan West, Joel F. Diambra</t>
  </si>
  <si>
    <t>Robert L. Smith, Angie D. Wilson, Shanice Armstrong</t>
  </si>
  <si>
    <t>Sarah J. Fucillo, Patrick D. Murphy, Juanita Barnett, Erica L. Stallings</t>
  </si>
  <si>
    <t>Edward Robinson, Paulina Flasch</t>
  </si>
  <si>
    <t>Jyotsana Sharma, Katherine S. Biddle</t>
  </si>
  <si>
    <t>Shannon McCarthy</t>
  </si>
  <si>
    <t>Ann M. Ordway, Perry Francis</t>
  </si>
  <si>
    <t>Peggy L. Ceballos</t>
  </si>
  <si>
    <t>Hope Bell, Janeé R. Avent, Jessica Lloyd-Hazlett</t>
  </si>
  <si>
    <t>Tiffany M. Darby</t>
  </si>
  <si>
    <t>David A. Johnson, Nathaniel N. Ivers, Joseph Avera</t>
  </si>
  <si>
    <t>Teri Murphy, Johanna Powell</t>
  </si>
  <si>
    <t>Cirecie A. West-Olatunji, Jeff D. Wolfgang</t>
  </si>
  <si>
    <t>Clare Merlin, Pamela N. Harris</t>
  </si>
  <si>
    <t>Wayne D. Smith</t>
  </si>
  <si>
    <t>Everett Painter, Alessandra Rhinehart</t>
  </si>
  <si>
    <t>Martin Cortez Wesley, Larry Sexton, James Hightower</t>
  </si>
  <si>
    <t>Marcella D. Stark , Erin A. Booher</t>
  </si>
  <si>
    <t>Samuel T. Gladding</t>
  </si>
  <si>
    <t>Cyndi Matthews, Teri Ann Sartor</t>
  </si>
  <si>
    <t>Melissa D. Deroche</t>
  </si>
  <si>
    <t>Tara S. Jungersen, Carly Paro</t>
  </si>
  <si>
    <t>Lindsey K. Umstead</t>
  </si>
  <si>
    <t>Laura Rendon Finnell, Viki P. Kelchner</t>
  </si>
  <si>
    <t xml:space="preserve">Kathryn M. Williams, Christopher W. Cheung </t>
  </si>
  <si>
    <t>Jessica L. Martin, Andrew Wood</t>
  </si>
  <si>
    <t>Alexandria K. Kerwin, Jennifer Austin Main</t>
  </si>
  <si>
    <t>Franco Dispenza, Melissa Zeligman, Catharina Y. Chang, Ramona I. Grad</t>
  </si>
  <si>
    <t>Megan V. Boyd</t>
  </si>
  <si>
    <t>Jeffrey Parsons, Lori McDunn, Tyler Choate</t>
  </si>
  <si>
    <t>Julia L. Whisenhunt, Susanne E. Preston-Josey</t>
  </si>
  <si>
    <t>Lauren J. Moss, Rodney E. Pennamon, Sarah I. Springer</t>
  </si>
  <si>
    <t>Amy Milsom</t>
  </si>
  <si>
    <t>Charmayne R. Adams</t>
  </si>
  <si>
    <t>Christine E. Murray, Allison Crowe</t>
  </si>
  <si>
    <t>Michelle Dobson, Michelle de la Paz</t>
  </si>
  <si>
    <t>Emily Campbell , Nicole Stargell, Kelli E. Scanlon</t>
  </si>
  <si>
    <t>L. James A. Schut</t>
  </si>
  <si>
    <t>Lori L. Soli</t>
  </si>
  <si>
    <t>Tracey Taylor Carter, Thomas I. Watson, Alexandria Hayes</t>
  </si>
  <si>
    <t>Shon D. Smith, Michael Brooks, Courtland C. Lee, S. Kent Butler</t>
  </si>
  <si>
    <t>Sejal M. Barden</t>
  </si>
  <si>
    <t>Paulina Flasch</t>
  </si>
  <si>
    <t>Ryan G. Carlson</t>
  </si>
  <si>
    <t>Naomi Wheeler</t>
  </si>
  <si>
    <t>Melanie Drake Wallace</t>
  </si>
  <si>
    <t>Olivia Uwamahoro Williams</t>
  </si>
  <si>
    <t xml:space="preserve">Anya Lainas, Aileen Espinoza , Erika Y. Vasquez </t>
  </si>
  <si>
    <t>Donna M. Gibson, Leah K. Jenkins</t>
  </si>
  <si>
    <t>Clare Merlin</t>
  </si>
  <si>
    <t>Angela Lewis</t>
  </si>
  <si>
    <t>Alena Prikhidko, Jacqueline M. Swank, Yi-Wen Su</t>
  </si>
  <si>
    <t>Regina Finan, Natoya Hill Haskins, Sarah Brant-Rajahn, Natalie Edirmanasinghe, Alexandra Huguelet, Travis McKie-Voerste</t>
  </si>
  <si>
    <t>P. Clay Rowell</t>
  </si>
  <si>
    <t>Dan St. John</t>
  </si>
  <si>
    <t>Heather Trepal, Summer M. Reiner, Yi-Wen Su</t>
  </si>
  <si>
    <t>Jolie Daigle, Natoya Hill Haskins, Emeline C. Eckart, Mary A. Hermann</t>
  </si>
  <si>
    <t>Naomi Timm, Dustin Ellis, Jeffrey M. Sullivan, Mary Nichter</t>
  </si>
  <si>
    <t>Morgan E. Kiper Riechel</t>
  </si>
  <si>
    <t>Hannah B. Bayne, Chun-Shin Taylor, Marion E. Toscano, Susan Branco</t>
  </si>
  <si>
    <t>Karena J. Heyward, Jessica Lloyd-Hazlett, Eleni Maria Honderich</t>
  </si>
  <si>
    <t>Cynthia Briggs</t>
  </si>
  <si>
    <t>Michelle Dobson</t>
  </si>
  <si>
    <t>Elizabeth R. Pennock, W. Bryce Hagedorn, Viki P. Kelchner</t>
  </si>
  <si>
    <t>Christopher Janson, Sophie Maxis, Shannon Romagnolo</t>
  </si>
  <si>
    <t>Yuliya Zholu, Maria Haiyasoso</t>
  </si>
  <si>
    <t>Diana Gruman, Stephanie Eberts</t>
  </si>
  <si>
    <t>D. Paul Rodriguez, Shon D. Smith</t>
  </si>
  <si>
    <t>Tristen Hyatt, Juanita Barnett, Simone May, Jamie Carney</t>
  </si>
  <si>
    <t>Kathleen E. Bazile, Rico Curtis-Davidson</t>
  </si>
  <si>
    <t>Emily Donald, Adam W. Carter</t>
  </si>
  <si>
    <t>Melanie Walsh, Hope Gilbert, Laith Mazahreh</t>
  </si>
  <si>
    <t>Jeannie Falkner, Laura R. Haddock</t>
  </si>
  <si>
    <t>Molli E. Bachenberg</t>
  </si>
  <si>
    <t xml:space="preserve">Laklieshia Izzard </t>
  </si>
  <si>
    <t>Tanesha Jones-Boyd</t>
  </si>
  <si>
    <t>Sandra M. Logan</t>
  </si>
  <si>
    <t>Regina Finan</t>
  </si>
  <si>
    <t>Catherine Roland, Robtrice Brawner</t>
  </si>
  <si>
    <t>Crystal Gray, Kelly M. King, Laura M. Gonzalez</t>
  </si>
  <si>
    <t>Lauren Shure, Regina R. Moro England</t>
  </si>
  <si>
    <t>David A. Spruill, Katherine M. Hermann</t>
  </si>
  <si>
    <t>Katherine A. Feather, Ryan G. Carlson</t>
  </si>
  <si>
    <t>Angelia Dickens, Rita Sousa</t>
  </si>
  <si>
    <t>Laura E. Welfare, Jenny Wagstaff</t>
  </si>
  <si>
    <t>Christine McNichols, Karl J. Witt</t>
  </si>
  <si>
    <t>Stephanie I. Pergantis</t>
  </si>
  <si>
    <t>Sophie Maxis, Christopher Janson</t>
  </si>
  <si>
    <t>Charles F. Gressard, Syntia Santos</t>
  </si>
  <si>
    <t>Yvette R. Tolbert</t>
  </si>
  <si>
    <t>Dayna M. Watson, Shannon McCarthy</t>
  </si>
  <si>
    <t>Nicole M. Cavanagh</t>
  </si>
  <si>
    <t>Dave Blankenship</t>
  </si>
  <si>
    <t>Lacey Ricks, Elizabeth Hancock</t>
  </si>
  <si>
    <t>Hope Bell, Courtney Borsuk, Chistine Wong</t>
  </si>
  <si>
    <t>Matthew J. Beck</t>
  </si>
  <si>
    <t>Kimberly Nelson, Stephanie K. Scott</t>
  </si>
  <si>
    <t>Nicole R. Hill, Linwood G. Vereen, Michele Rivas</t>
  </si>
  <si>
    <t>Derrick Paladino, Samuel Sanabria</t>
  </si>
  <si>
    <t>Melinda Paige, Jaclyn DeVore</t>
  </si>
  <si>
    <t>Carleton H. Brown</t>
  </si>
  <si>
    <t>Heath Stevens</t>
  </si>
  <si>
    <t>Jenny Preffer, Rhonda Ladd</t>
  </si>
  <si>
    <t>Joshua M. Gold</t>
  </si>
  <si>
    <t>Amber L. Pope, Allison M. Pow</t>
  </si>
  <si>
    <t>Natalya A. Lindo, Peggy L. Ceballos, Charmaine Conner</t>
  </si>
  <si>
    <t>Emily Brown, Sharon Bruner</t>
  </si>
  <si>
    <t>Paula J. Swindle</t>
  </si>
  <si>
    <t>Jerry A. Mobley, Jeri L. Ellis, Thomas Jarvis</t>
  </si>
  <si>
    <t>Jolie Daigle, Jason Cavin</t>
  </si>
  <si>
    <t>Sophia A. Ogunlana, Anita L. Graham-Phillips</t>
  </si>
  <si>
    <t>Jennifer Geddes Hall</t>
  </si>
  <si>
    <t>Kate A. Lamberson</t>
  </si>
  <si>
    <t>Joy J. Burnham, Morgan E. Kiper Riechel, Sandra M. Logan, Kenya Bledsoe, Amy Davis, Adora Hicks, Kellie Ann Bullard</t>
  </si>
  <si>
    <t>Andrew M. Burck</t>
  </si>
  <si>
    <t>Amanda M. Evans, Whitney Venzant, Marina Green, Aleah Horton</t>
  </si>
  <si>
    <t>Kenyon Knapp, Devon Mills, Jacqueline Robinson</t>
  </si>
  <si>
    <t>Leonissa Johnson, Malti Tuttle</t>
  </si>
  <si>
    <t>Melissa Wheeler, Sandra M. Logan</t>
  </si>
  <si>
    <t>Kristel Headley, Sean Ridge</t>
  </si>
  <si>
    <t>Lucy Elliott</t>
  </si>
  <si>
    <t>Elizabeth Likis-Werle, Alec Testa, Atiya R. Smith, Nathaniel Brown</t>
  </si>
  <si>
    <t>Rabeena Alli</t>
  </si>
  <si>
    <t>Samantha Airhart-Larraga</t>
  </si>
  <si>
    <t>Cheryl P. Wolf, Andrea J. Kirk-Jenkins</t>
  </si>
  <si>
    <t>Ahram Lee</t>
  </si>
  <si>
    <t>Noelle R. St. Germain-Sehr, Amanda M. St. Germain-Sehr</t>
  </si>
  <si>
    <t>Daniel Gutierrez, Erica Merrill, Jesse Fox</t>
  </si>
  <si>
    <t>Gulsah Kemer, Jill Krahwinkel</t>
  </si>
  <si>
    <t>Linda Foster, Cynthia Briggs, Anita A. Neuer Colburn</t>
  </si>
  <si>
    <t>Ashley Tolleson, Mary Huffstead</t>
  </si>
  <si>
    <t>Gary G. Gintner</t>
  </si>
  <si>
    <t>Lacretia Dye</t>
  </si>
  <si>
    <t>Melinda Paige, Chinwé Williams, Kelli B. Ritter, Alexandria Hayes</t>
  </si>
  <si>
    <t>Nedeljko Golubovic, Thomas Murphy , Amanda Rumsey , Brian Dew</t>
  </si>
  <si>
    <t>Tyler Wilkinson, Ramona Evans, Dannielle Smith</t>
  </si>
  <si>
    <t>Jason Baker, Nadine Garner</t>
  </si>
  <si>
    <t>Anjanette Todd</t>
  </si>
  <si>
    <t>Seth C. W. Hayden</t>
  </si>
  <si>
    <t>Susan M. Lahey, Peter Wilson, Janna Ramsey</t>
  </si>
  <si>
    <t>Coralis Solomon, Sejal M. Barden</t>
  </si>
  <si>
    <t>Barbara Herlihy, Anabel Mifsud</t>
  </si>
  <si>
    <t>Donna Dockery</t>
  </si>
  <si>
    <t>Jason S. Jordan</t>
  </si>
  <si>
    <t>Quentin Hunter, Katelyn Gosnell, Ahmad Washington</t>
  </si>
  <si>
    <t>Jonnie Lane</t>
  </si>
  <si>
    <t>Susannah C. Coaston</t>
  </si>
  <si>
    <t>Nevine Sultan</t>
  </si>
  <si>
    <t>Wesley B. Webber</t>
  </si>
  <si>
    <t>Tabitha Young</t>
  </si>
  <si>
    <t>M. Kyle Capstick</t>
  </si>
  <si>
    <t>Donna M. Gibson, Casey A. Barrio Minton, Carrie A. Wachter Morris</t>
  </si>
  <si>
    <t>Justyn D. Smith , Danielle F. Marks, Jasandra L. Oeffinger</t>
  </si>
  <si>
    <t>Gulsah Kemer</t>
  </si>
  <si>
    <t>Elizabeth A. Maynard, Victoria Yu Liu</t>
  </si>
  <si>
    <t>Margaux H. Brown</t>
  </si>
  <si>
    <t>Erin O. Kern, Paul Blisard</t>
  </si>
  <si>
    <t>Mary A. Hermann, Cheryl W. Neale-McFall</t>
  </si>
  <si>
    <t>Savannah Cormier, Clarissa Cigrand</t>
  </si>
  <si>
    <t>Quinn Koelfgen Smelser, Sarah Durant, Diona Emmanuel, Kshipra Jain</t>
  </si>
  <si>
    <t>Tessa M. Hastings, Lisa L. Beijan, Lisa L. Schulz</t>
  </si>
  <si>
    <t>Kristina Nelson</t>
  </si>
  <si>
    <t>Keith M. Davis</t>
  </si>
  <si>
    <t>Suzanne M. Dugger</t>
  </si>
  <si>
    <t>Dominique S. Hammonds</t>
  </si>
  <si>
    <t xml:space="preserve">Joseph Charles Hudson-Martin </t>
  </si>
  <si>
    <t>Hannah Cornelius, Summer Allen</t>
  </si>
  <si>
    <t>Chinwé Williams, Lesley D. Riley</t>
  </si>
  <si>
    <t>Melissa Alvarado</t>
  </si>
  <si>
    <t>Heather A. Warfield, Tony Machin</t>
  </si>
  <si>
    <t>Angela E. James</t>
  </si>
  <si>
    <t>Susan M. Lahey, L. James A. Schut, Layla Bonner , Teri Murphy</t>
  </si>
  <si>
    <t xml:space="preserve">Lisa Burton , Bob Rubenstein </t>
  </si>
  <si>
    <t>Jyotsana Sharma, Karen Raymond, Brandy Smith, Gerard Lawson</t>
  </si>
  <si>
    <t>Chad Luke, Tony Michael</t>
  </si>
  <si>
    <t>Kevin Webster, Melinda Gibbons</t>
  </si>
  <si>
    <t>Chris L. Carver</t>
  </si>
  <si>
    <t>Mercedes Ingram</t>
  </si>
  <si>
    <t>John T. Super</t>
  </si>
  <si>
    <t>SACES Women's Interest Network</t>
  </si>
  <si>
    <t>Ashley J. Blount, Dalena Dillman Taylor</t>
  </si>
  <si>
    <t>Olivia Uwamahoro Williams, W. Bryce Hagedorn, Jessica L. Martin</t>
  </si>
  <si>
    <t>Ryan M. Cook, Laura E. Welfare</t>
  </si>
  <si>
    <t xml:space="preserve">Rachel O'Neill </t>
  </si>
  <si>
    <t>Hideyuki Tanaka</t>
  </si>
  <si>
    <t>Jennifer Keith</t>
  </si>
  <si>
    <t>Lennis G. Echterling, Aimee Brickner, Jamie Rice</t>
  </si>
  <si>
    <t>Council for the Accreditation of Counseling &amp; Related Educational Programs</t>
  </si>
  <si>
    <t>Elsa Soto Leggett, Kathy Ybañez-Llorente</t>
  </si>
  <si>
    <t>Shannon Romagnolo</t>
  </si>
  <si>
    <t>Alwin E. Wagener</t>
  </si>
  <si>
    <t>Amanda C. La Guardia, Michael D. Brubaker</t>
  </si>
  <si>
    <t>W. Bradley McKibben, Stephen P. Hebard</t>
  </si>
  <si>
    <t>Marina Vladimir, Mercedes Ingram, Joseph Avera, Yuliya Zholu</t>
  </si>
  <si>
    <t>Seungbin Oh, K. Dayle Jones, Caitlyn R. McKinzie</t>
  </si>
  <si>
    <t>Melinda M. Gibbons, Anna Lora Taylor, Emily Brown</t>
  </si>
  <si>
    <t>Jennifer J. Del Corso</t>
  </si>
  <si>
    <t>Tameka Oliphant, Tanya Casey, Margie Gill</t>
  </si>
  <si>
    <t>Stacee Reicherzer</t>
  </si>
  <si>
    <t>Jennifer H. Greene</t>
  </si>
  <si>
    <t>Sondra Smith-Adcock, John T. Super</t>
  </si>
  <si>
    <t>Elizabeth Bambacus, Donna Dockery</t>
  </si>
  <si>
    <t>Kathryn L Henderson, Joshua Littleton</t>
  </si>
  <si>
    <t>Laith Mazahreh</t>
  </si>
  <si>
    <t xml:space="preserve">Cheryl P. Wolf </t>
  </si>
  <si>
    <t>Margaret A. Taylor, Morgan Jenkins, Clayton Kim Taylor</t>
  </si>
  <si>
    <t>George McMahon, Erin Mason</t>
  </si>
  <si>
    <t>Cheyenne Carter, Charmayne R. Adams</t>
  </si>
  <si>
    <t>Jamie Rice, Aimee Brickner</t>
  </si>
  <si>
    <t>Jan Parker, Ashley Nicole De La Torre-Brooks, Karin Thompson Van Horn</t>
  </si>
  <si>
    <t>Daniel Gutierrez, Mark E. Young</t>
  </si>
  <si>
    <t>Shawn Spurgeon, Laura S. Wheat</t>
  </si>
  <si>
    <t>LoriAnn Sykes Stretch , Shon D. Smith</t>
  </si>
  <si>
    <t>Kassie Terrell, Jennifer Austin Main , Sumedha Therthani</t>
  </si>
  <si>
    <t>Richard E. Watts, Reade Dowda</t>
  </si>
  <si>
    <t>Valerie G. Couture, Kristin Higgins, Alexandra Meyers</t>
  </si>
  <si>
    <t>Edward Robinson</t>
  </si>
  <si>
    <t xml:space="preserve">Angie D. Wilson , Marcella D. Stark , Jennifer Boswell </t>
  </si>
  <si>
    <t>Summer Allen, Hannah Cornelius, Michael Graham</t>
  </si>
  <si>
    <t>Justine Bradley</t>
  </si>
  <si>
    <t>Kellie Giorgio Camelford, Alexis Yankowski, Catherine McDermott</t>
  </si>
  <si>
    <t>Deborah K. Buchanan, Eva Gibson</t>
  </si>
  <si>
    <t>Charmaine Caldwell, Teddi Cunningham</t>
  </si>
  <si>
    <t>Pamela N. Harris</t>
  </si>
  <si>
    <t>Cheryl L. Fulton</t>
  </si>
  <si>
    <t>Paul Blisard, Erin O. Kern</t>
  </si>
  <si>
    <t>Kim Lee Hughes</t>
  </si>
  <si>
    <t>Melanie Varney, Rafe McCullough, Mary Huffstead, Catharina Chang</t>
  </si>
  <si>
    <t xml:space="preserve">Dominique D. Burns, Justyn D. Smith </t>
  </si>
  <si>
    <t>Keith J. Myers</t>
  </si>
  <si>
    <t>Sara W. Bailey</t>
  </si>
  <si>
    <t>Nevine Sultan, Ray Wooten</t>
  </si>
  <si>
    <t>Jennifer L. Rogers, Dennis D. Gilbride</t>
  </si>
  <si>
    <t>Aisha Al-Qimlass, Jonnie Seay, Shanita Brown, Elizabeth Vincent</t>
  </si>
  <si>
    <t xml:space="preserve">Andrew M. Burck, Sherie Hawkins Malcom , Lori Ellison </t>
  </si>
  <si>
    <t xml:space="preserve">Kristy L. Carlisle, Christine Baker, Regina R. Moro, Latasha Y. Hicks-Becton, Leigh Falls Holman, </t>
  </si>
  <si>
    <t>J. Scott Young</t>
  </si>
  <si>
    <t>Lennis G. Echterling</t>
  </si>
  <si>
    <t>Diana Gruman</t>
  </si>
  <si>
    <t>Michael Jones, Jeff Cline</t>
  </si>
  <si>
    <t xml:space="preserve">Erin Dugan , Krystal Vaughn </t>
  </si>
  <si>
    <t>Nathaniel N. Ivers</t>
  </si>
  <si>
    <t>Melissa J. Fickling, Chloe Lancaster</t>
  </si>
  <si>
    <t>Joshua Elliott, Lauren Downey</t>
  </si>
  <si>
    <t>Peter J. Boccone</t>
  </si>
  <si>
    <t>Tiffany Brooks, Korinne Hansing Babel</t>
  </si>
  <si>
    <t>Kelly Moore Spencer</t>
  </si>
  <si>
    <t>Katherine Bacon, Jennifer Boswell, Kate Walker, Linda Autry</t>
  </si>
  <si>
    <t>Jacqueline M. Swank</t>
  </si>
  <si>
    <t>Kerrie K. Fuenfhausen, Myra Jordan</t>
  </si>
  <si>
    <t>Arleezah K. Marrah</t>
  </si>
  <si>
    <t>M. Ann Shillingford</t>
  </si>
  <si>
    <t xml:space="preserve">Lori L. Soli, LoriAnn Sykes Stretch </t>
  </si>
  <si>
    <t>Nevin Heard, Richelle Joe, Yvette Saliba</t>
  </si>
  <si>
    <t>G. Gail Rouse, Lesley D. Riley, Natasha Barnes</t>
  </si>
  <si>
    <t>Christy Land, Clare Merlin, Lauren J. Moss</t>
  </si>
  <si>
    <t>Jennifer Baggerly</t>
  </si>
  <si>
    <t>Jeff Cline, Michael Jones</t>
  </si>
  <si>
    <t>Peggy L. Ceballos, Natalya A. Lindo, Charmaine Conner</t>
  </si>
  <si>
    <t>Andrea J. Kirk-Jenkins, Cheryl P. Wolf, Jill Duba Sauerheber</t>
  </si>
  <si>
    <t>Melanie M. Iarussi, Keith J. Myers</t>
  </si>
  <si>
    <t>Matthew L. Lyons, Anita M. Pool</t>
  </si>
  <si>
    <t>Teresa J. Haase, Cheree Hammond, A. Renee Staton</t>
  </si>
  <si>
    <t>Fangzhou Yu, Dannette Patterson</t>
  </si>
  <si>
    <t>Julieta Rubio</t>
  </si>
  <si>
    <t>Heidi Henry, LaKeitha Poole</t>
  </si>
  <si>
    <t>Gregory R. Sandman, Jacob Sandman</t>
  </si>
  <si>
    <t>Sonja Sutherland</t>
  </si>
  <si>
    <t>Katherine M. Hermann, Karena J. Heyward, Carrie Lynn Bailey</t>
  </si>
  <si>
    <t>Deborah K. Buchanan</t>
  </si>
  <si>
    <t>Jennifer Jordan</t>
  </si>
  <si>
    <t>Courtland C. Lee, Verna Oliva, Michael Borenstein</t>
  </si>
  <si>
    <t>Cynthia K. Chandler</t>
  </si>
  <si>
    <t>Melissa D. Deroche, Rose Angelocci</t>
  </si>
  <si>
    <t>Shelley W. Reed, Sherrionda Crawford</t>
  </si>
  <si>
    <t>Roxane L. Dufrene, Kathryn L. Henderson, Eleanor B. McAuliffe</t>
  </si>
  <si>
    <t>Robyn Trippany Simmons, Kelly Coker, Kristi Cannon</t>
  </si>
  <si>
    <t>Stephanie C. Bell, Bryon Pickens</t>
  </si>
  <si>
    <t>Elizabeth Villares</t>
  </si>
  <si>
    <t>Chelsey L. Hess-Holden</t>
  </si>
  <si>
    <t>Julia L. Whisenhunt, Laura R. Shannonhouse, Caroline Perjessy</t>
  </si>
  <si>
    <t>Anthony Suarez, Faith Yam, Chris L. Carver</t>
  </si>
  <si>
    <t>Chad Luke</t>
  </si>
  <si>
    <t>Lisa L. Beijan</t>
  </si>
  <si>
    <t>Dominique S. Hammonds, Janee' R. Avent, Lucy Lewis Purgason</t>
  </si>
  <si>
    <t>Kelly M. King</t>
  </si>
  <si>
    <t>Loni Crumb</t>
  </si>
  <si>
    <t>Susan Branco</t>
  </si>
  <si>
    <t>W. P. Anderson Jr., Derick Williams</t>
  </si>
  <si>
    <t>Kimberly Mason Peeples, E. Joan Looby</t>
  </si>
  <si>
    <t xml:space="preserve">Christina R. Washington , Sarah Palomo , Danielle F. Marks </t>
  </si>
  <si>
    <t>Asha S. Dickerson, Reshonda Cross, Montakia Dance</t>
  </si>
  <si>
    <t>Simone May</t>
  </si>
  <si>
    <t>Ramona I. Grad</t>
  </si>
  <si>
    <t xml:space="preserve">Bethany A. Lanier, Jamie Carney, Kaitlin McIntosh, Margaret A. Taylor, Kelly J. Veal, </t>
  </si>
  <si>
    <t>Melissa J. Fickling, Eraina Schauss</t>
  </si>
  <si>
    <t>Amanda Rumsey, Laura R. Shannonhouse, Mary Chase Breedlove Mize</t>
  </si>
  <si>
    <t>Stephanie Eberts, Gail Roaten</t>
  </si>
  <si>
    <t>Gena M. Minnix</t>
  </si>
  <si>
    <t>Kathy Ybañez-Llorente, Elsa Soto Leggett</t>
  </si>
  <si>
    <t>Kathryn M. Williams, Cirecie A. West-Olatunji, Christian D. Chan</t>
  </si>
  <si>
    <t>Richard E. Watts, Jill Duba Sauerheber</t>
  </si>
  <si>
    <t>W. Bradley McKibben, Wesley B. Webber</t>
  </si>
  <si>
    <t>Joseph G. Kirby, Jennifer A. Drabowicz, Clay A. Woemmel</t>
  </si>
  <si>
    <t>Donna S. Sheperis, Mary Bartlett</t>
  </si>
  <si>
    <t>Robert R. Martinez Jr., Lacretia Dye, Laura Gonzalez</t>
  </si>
  <si>
    <t>Kevin C. Snow</t>
  </si>
  <si>
    <t xml:space="preserve">Candice Epps Jackson </t>
  </si>
  <si>
    <t xml:space="preserve">Yvette R. Tolbert </t>
  </si>
  <si>
    <t>Thommi Lawson, Nadia G. Barnett</t>
  </si>
  <si>
    <t>Pamela Wells, Kristen N. Dickens</t>
  </si>
  <si>
    <t>Fawn Hyland Keen</t>
  </si>
  <si>
    <t>Kelli B. Ritter, Amy McLeod</t>
  </si>
  <si>
    <t>Kathleen E. Bazile</t>
  </si>
  <si>
    <t>Allison Crowe</t>
  </si>
  <si>
    <t>Aisha Al-Qimlass</t>
  </si>
  <si>
    <t>Travis McKie-Voerste</t>
  </si>
  <si>
    <t>Astor Ballroom I</t>
  </si>
  <si>
    <t>Astor Ballroom II</t>
  </si>
  <si>
    <t>Bienville</t>
  </si>
  <si>
    <t>Bourbon</t>
  </si>
  <si>
    <t>Burgandy</t>
  </si>
  <si>
    <t>Cartres</t>
  </si>
  <si>
    <t>Iberville</t>
  </si>
  <si>
    <t>St. Ann</t>
  </si>
  <si>
    <t>St. Charles A</t>
  </si>
  <si>
    <t>St. Charles B</t>
  </si>
  <si>
    <t>St. Louis</t>
  </si>
  <si>
    <t>Toulouse A</t>
  </si>
  <si>
    <t>Toulouse B</t>
  </si>
  <si>
    <t>Astor Ballroom III Table 1</t>
  </si>
  <si>
    <t>Astor Ballroom III Table 2</t>
  </si>
  <si>
    <t>Astor Ballroom III Table 3</t>
  </si>
  <si>
    <t>Astor Ballroom III Table 4</t>
  </si>
  <si>
    <t>Astor Ballroom III Table 5</t>
  </si>
  <si>
    <t>Astor Ballroom III Table 6</t>
  </si>
  <si>
    <t>Astor Ballroom III Table 7</t>
  </si>
  <si>
    <t>Astor Ballroom III Table 8</t>
  </si>
  <si>
    <t>Astor Ballroom III Table 9</t>
  </si>
  <si>
    <t>Astor Ballroom III Table 10</t>
  </si>
  <si>
    <t>Grand Ballroom A</t>
  </si>
  <si>
    <t>Grand Ballroom B</t>
  </si>
  <si>
    <t>Grand Ballroom C</t>
  </si>
  <si>
    <t>Grand Ballroom D</t>
  </si>
  <si>
    <t>A Primer on Positive Counseling</t>
  </si>
  <si>
    <t>Courageous Conversations &amp; Centering the Margins</t>
  </si>
  <si>
    <t>Building a Counseling Profession: The Case of South Korea</t>
  </si>
  <si>
    <t>Evaluating Student Learning Outcomes: Mini-intensive</t>
  </si>
  <si>
    <t>Ethics and Advocacy Surrounding New State Discrimination Laws</t>
  </si>
  <si>
    <t>10/06/16 08:30:00</t>
  </si>
  <si>
    <t>10/06/16 13:00:00</t>
  </si>
  <si>
    <t>10/06/16 11:30:00</t>
  </si>
  <si>
    <t>10/06/16 16:00:00</t>
  </si>
  <si>
    <t>Preconference</t>
  </si>
  <si>
    <t>Designated Ethics Session</t>
  </si>
  <si>
    <t xml:space="preserve">This preconference session will provide participants with a thorough familiarity with the current methods of building clients’ lives through intentionally positive counseling interventions. Given the virtual explosion in positively-oriented methods, it is time for counselor educators and supervisors to know the theories and methods that build on and maximize clients’ strengths. Positive approaches are especially suited to the counseling field, as they are inheritors of the initial humanistic and career counseling impulses that are the foundations of the counseling profession.
In this three-hour session, participants will gain a full perspective on the positive counseling movement. The topics covered will include:
• Overview of positive counseling: definition, brain science findings
• Assessing the healthy: focusing on clients’ cultural, life phase, cognitive stage, and personality style dimensions
• Positive interventions from among the following traditions: Positive Psychotherapy, Solution-Focused Counseling, Narrative Therapy, Motivational Interviewing, Acceptance and Commitment Therapy, and Feminist Therapy
Positive assessment and counseling methods will be illustrated via cases or activities.
</t>
  </si>
  <si>
    <t xml:space="preserve">Courageous Conversations: Teaching the Diversity Course using Transformational Multicultural Pedagogy; Challenges and Opportunities
Note: One registration for the two sessions
Michelle A. Mitcham, Florida Agricultural &amp; Mechanical University
Carly Paro, Private Practice
Sachin Jain, University of South Dakota
Transformational Multicultural Pedagogy focuses on applying the multicultural counseling competencies through experiential activities, navigating the emotional rollercoaster of students’ reactions and making meaning of “in the moment” exchanges.  Using Courageous Conversations, attendees will discover transformational learning strategies to facilitate teaching the multicultural counseling course. This process-oriented pedagogical approach will be presented in an interactive and transformational format to include a demonstration, pair-share activities and question and answer. 
AND
Centering the Margins: Applying Culturally Responsive Pedagogy across the Curriculum to Support Students of Color in Counseling Programs
Natoya Hill Haskins, The University of Georgia
Michelle A. Mitcham, Florida Agricultural &amp; Mechanical University
Students of color often experience marginalization throughout their graduate education experiences and often feel their experiences and needs are excluded and ignored throughout the curriculum.  Several researchers indicate that while multicultural and social justice are topics of discussion in many counseling courses, these concepts are typically designed to either help non-students of color develop a greater awareness or trainees examine these constructs in society at large.  Unfortunately, there has been less attention to the multicultural and social justice inequities of marginalized students within counselor education training programs education training programs.  Consequently, this pre-conference session will focus on providing attendees with pedagogical strategies that support the curriculum needs of students of color across various core courses in the counseling programs.   In addition, attendees will develop a personalize plan to address their programmatic gaps related to students of color.   Finally, implications and personal reflections will be shared. 
</t>
  </si>
  <si>
    <t>A panel of three highly experienced Korean counselor educators will share their experiences on how to build a professional identity as a counselor in South Korea. While presenting their experiences as Korean counselor educators, the presenters will pro¬vide an overview of the current and future challenges to the counseling profession and a succinct yet comprehensive review of the similarities and differences of the counseling profession across South Korea and the United States. Participants will learn about the similarities and differences of the counseling profession between South Korea and the United States.</t>
  </si>
  <si>
    <t>With the advent of the 2009 and 2016 CACREP standards, program evaluation in counselor education gained significant attention. However, good program evaluation may continue to allude counselor educators. This presentation focuses on eight steps that guides educators in this process. A focus on identifying program objectives, mapping curricula and processes, selecting assessments, developing measures, and collecting, managing, analyzing, reporting, and using data will be provided. Through running examples and breakout sessions, participants will have opportunities to explore, in depth, specific steps of the process.  Material will be applied to both course- and program-level evaluation.</t>
  </si>
  <si>
    <t>Recent state laws that allow counselors to discriminate against protected classes of prospective and current clients are in clear violation of the ACA Code of Ethics. Join the discussion with a panel of experienced professionals to learn what efforts have been taken to address this issue. Hear from national and state representatives that are involved in advocacy initiatives, and learn more about how you can become a more active advocate as well.</t>
  </si>
  <si>
    <t>Everett Painter</t>
  </si>
  <si>
    <t>Kathryn L. Henderson</t>
  </si>
  <si>
    <t>Garrett McAuliffe; Amber Jolley; Melanie Iarussi; Eric Brown; Danny Holland; Natalie Acre Indelicato; Jennifer Del Corso; Kristy Carlisle; Tim Grothaus</t>
  </si>
  <si>
    <t>Michelle A. Mitcham; Carly Paro; Sachin Jain; Natoya Hill Haskins</t>
  </si>
  <si>
    <t>Sang Min Lee; Chang Dai Kim; Sangin Nam</t>
  </si>
  <si>
    <t>Casey Barrio Minton; Donna Gibson; Carrie Wachter Morris</t>
  </si>
  <si>
    <t>Mary Hermann; Catherline Roland; Lynne Linde; Harry Hawkins; Barbara Herlihy; Deborah Jackson</t>
  </si>
  <si>
    <t>Shawn Spurgeon</t>
  </si>
  <si>
    <t>Designated Supervision Session</t>
  </si>
  <si>
    <t>Designated Supervision Session, Designated Ethics Session</t>
  </si>
  <si>
    <t>Designated Ethics Session, Designated Supervision Session</t>
  </si>
  <si>
    <t>Online</t>
  </si>
  <si>
    <t>Research</t>
  </si>
  <si>
    <t>Christian D. Chan, Amanda R. Friday, David Julius Ford Jr.</t>
  </si>
  <si>
    <t>LaShondra Manning, David Deel, Donald C. Brown Jr.</t>
  </si>
  <si>
    <t>Tamia Randolph-Alvarez, J. Richelle Joe, David Julius Ford Jr., Ajita M. Robinson</t>
  </si>
  <si>
    <t>Paul H. Smith III</t>
  </si>
  <si>
    <t>Elizabeth A. Maynard, Paul H. Smith III</t>
  </si>
  <si>
    <t>Supervision</t>
  </si>
  <si>
    <t>Online, Wellness</t>
  </si>
  <si>
    <t>Wellness</t>
  </si>
  <si>
    <t>Research, Collaboration</t>
  </si>
  <si>
    <t>Spirituality</t>
  </si>
  <si>
    <t>Spirituality, Counseling</t>
  </si>
  <si>
    <t>Job Seeking</t>
  </si>
  <si>
    <t>Counseling</t>
  </si>
  <si>
    <t>Trauma</t>
  </si>
  <si>
    <t>Addiction</t>
  </si>
  <si>
    <t>Social Justice</t>
  </si>
  <si>
    <t>Designated Supervision Session, Online</t>
  </si>
  <si>
    <t>Designated Ethics Session, Online</t>
  </si>
  <si>
    <t>Sponsored Interest Network Session, Online</t>
  </si>
  <si>
    <t>Career, Social Justice</t>
  </si>
  <si>
    <t>Collaboration</t>
  </si>
  <si>
    <t>Research, Teaching</t>
  </si>
  <si>
    <t>Teaching</t>
  </si>
  <si>
    <t>Teaching, Crisis</t>
  </si>
  <si>
    <t>Youth</t>
  </si>
  <si>
    <t>Counseling, Supervision</t>
  </si>
  <si>
    <t>LGBT, Counseling</t>
  </si>
  <si>
    <t>Crisis, Counseling</t>
  </si>
  <si>
    <t>Career, Youth</t>
  </si>
  <si>
    <t>Counseling, Trauma</t>
  </si>
  <si>
    <t>Ethics, Technology</t>
  </si>
  <si>
    <t>Designated Ethics Session, Technology</t>
  </si>
  <si>
    <t>Research, Social Justice</t>
  </si>
  <si>
    <t>Trauma, Teaching</t>
  </si>
  <si>
    <t>School, Wellness</t>
  </si>
  <si>
    <t>Research, Counseling</t>
  </si>
  <si>
    <t>Leadership</t>
  </si>
  <si>
    <t>School, Trauma</t>
  </si>
  <si>
    <t>School</t>
  </si>
  <si>
    <t>Assessment</t>
  </si>
  <si>
    <t>Counseling, Assessment</t>
  </si>
  <si>
    <t>School, Counseling</t>
  </si>
  <si>
    <t>Spirituality, Trauma</t>
  </si>
  <si>
    <t>School, Teaching</t>
  </si>
  <si>
    <t>Social Justice, Crisis</t>
  </si>
  <si>
    <t>Neuroscience</t>
  </si>
  <si>
    <t>Youth, Neuroscience</t>
  </si>
  <si>
    <t>Wellness, CE Students</t>
  </si>
  <si>
    <t>Neuroscience, Teaching</t>
  </si>
  <si>
    <t>Wellness, Teaching</t>
  </si>
  <si>
    <t>CE Students</t>
  </si>
  <si>
    <t>Technology, Wellness</t>
  </si>
  <si>
    <t>Assessment, Teaching</t>
  </si>
  <si>
    <t>Teaching, Counseling</t>
  </si>
  <si>
    <t>Youth, Crisis</t>
  </si>
  <si>
    <t>Supervision, Wellness</t>
  </si>
  <si>
    <t>LGBT</t>
  </si>
  <si>
    <t>Teaching, Social Justice</t>
  </si>
  <si>
    <t>Ethics, Assessment</t>
  </si>
  <si>
    <t>Crisis</t>
  </si>
  <si>
    <t>Addiction, Neuroscience</t>
  </si>
  <si>
    <t>Collaboration, Counseling</t>
  </si>
  <si>
    <t>Creativity, Teaching</t>
  </si>
  <si>
    <t>Career</t>
  </si>
  <si>
    <t>Spirituality, LGBT</t>
  </si>
  <si>
    <t>Counseling, Teaching</t>
  </si>
  <si>
    <t>Creativity</t>
  </si>
  <si>
    <t>Teaching, Addiction</t>
  </si>
  <si>
    <t>Research, CE Students</t>
  </si>
  <si>
    <t>Group, CE Students</t>
  </si>
  <si>
    <t>Research, Creativity</t>
  </si>
  <si>
    <t>Career, Creativity</t>
  </si>
  <si>
    <t>Teaching, Spirituality</t>
  </si>
  <si>
    <t>Neuroscience, Youth, Teaching</t>
  </si>
  <si>
    <t>Technology</t>
  </si>
  <si>
    <t>Wellness, Teaching, Supervision</t>
  </si>
  <si>
    <t>Counseling, School</t>
  </si>
  <si>
    <t>Trauma, Neuroscience</t>
  </si>
  <si>
    <t>School, Counseling, Teaching</t>
  </si>
  <si>
    <t>Trauma, Career</t>
  </si>
  <si>
    <t>Teaching, School</t>
  </si>
  <si>
    <t>Trauma, Supervision, Teaching</t>
  </si>
  <si>
    <t>Counseling, Technology</t>
  </si>
  <si>
    <t>School, Counseling, Collaboration</t>
  </si>
  <si>
    <t>School, Collaboration</t>
  </si>
  <si>
    <t>Counselor Educators</t>
  </si>
  <si>
    <t>Teaching, Supervision, Research</t>
  </si>
  <si>
    <t>CE Students, Research</t>
  </si>
  <si>
    <t>Crisis, Social Justice</t>
  </si>
  <si>
    <t>Research, Counselor Educators</t>
  </si>
  <si>
    <t>Multicultural, Job Seeking</t>
  </si>
  <si>
    <t>Multicultural</t>
  </si>
  <si>
    <t>Designated Supervision Session, Multicultural</t>
  </si>
  <si>
    <t>Research, Multicultural</t>
  </si>
  <si>
    <t>Multicultural, Social Justice</t>
  </si>
  <si>
    <t xml:space="preserve">Multicultural, Social Justice, </t>
  </si>
  <si>
    <t>Teaching,  Multicultural</t>
  </si>
  <si>
    <t>Multicultural, Teaching</t>
  </si>
  <si>
    <t>Multicultural, Wellness</t>
  </si>
  <si>
    <t>School, Multicultural</t>
  </si>
  <si>
    <t>CE Students, Multicultural</t>
  </si>
  <si>
    <t>Multicultural, Collaboration</t>
  </si>
  <si>
    <t>Career, Multicultural</t>
  </si>
  <si>
    <t>Trauma, Multicultural</t>
  </si>
  <si>
    <t>Multicultural, School</t>
  </si>
  <si>
    <t>Multicultural, Assessment</t>
  </si>
  <si>
    <t>Counseling, Multicultural</t>
  </si>
  <si>
    <t>Multicultural, CE Students</t>
  </si>
  <si>
    <t>Teaching, Multicultural</t>
  </si>
  <si>
    <t>Assessment, Multicultural</t>
  </si>
  <si>
    <t>CE Students, Counselor Educators</t>
  </si>
  <si>
    <t>Designated Supervision Session, Creativity</t>
  </si>
  <si>
    <t>Teaching, Creativity</t>
  </si>
  <si>
    <t>CE Students, International</t>
  </si>
  <si>
    <t>Sponsored CACREP/IRCEP session, International</t>
  </si>
  <si>
    <t>Supervision, Teaching, International</t>
  </si>
  <si>
    <t>Research, School</t>
  </si>
  <si>
    <t>Collaboration, Social Justice</t>
  </si>
  <si>
    <t>SaDohl G. Jones, Chandra F. Johnson, Allison L. Spargo</t>
  </si>
  <si>
    <t>Abstract</t>
  </si>
  <si>
    <t>Presenter Expertise</t>
  </si>
  <si>
    <t xml:space="preserve">Amber Jolley
Amber Jolley, M.A., NCC is a Ph.D. student in Counselor Education and Supervision at Old Dominion University. She is currently in her LPC residency in Virginia. She received her B.S. in Psychology from the College of William and Mary and her M.A. in Clinical Mental Health Counseling from Wake Forest University. Her past work experiences include college counseling, academic advising, and counseling on an inpatient psychiatric unit. Her research interests primarily center on trauma and the experiences of underrepresented students on college campuses.
Eric Brown
Eric Brown is a Ph.D. student in Counselor Education at Old Dominion University. He has a B.S. in Psychology from Texas A&amp;M and an Ed.S. in Mental Health Counseling from the University of Florida. His past work has centered on college and university students as a mental health counselor, career counselor and student success instructor.
Danny Holland
Danny Holland is a Licensed Professional Counselor and an Assistant Professor in the Psychology and Counseling Department of Regent University, in Virginia Beach, Virginia.  He earned his doctorate at Old Dominion University.  He is the author two books and a nationally sought after speaker. Dr. Holland practices therapy at The Psychotherapy Center in Norfolk, Virginia where he specializes in individual, couples and family therapy.  He and his wife, Jamie, have four children (Josh, Caleb, Ethan and Alana) and live in Virginia Beach.
Garrett McAuliffe
Garrett McAuliffe is professor of counselor education at Old Dominion University in Norfolk, Virginia. He is co-author of the upcoming book Positive Counseling. He has written six books on topics such as culturally-alert counseling, the teaching of future counselors, and working with troubled youth. He received his doctorate from the University of Massachusetts.
Natalie Indelicato
Natalie Arce Indelicato is an Assistant Professor and the Clinical Director in the University of North Florida Clinical Mental Health Counseling Program. She received her Ph.D. in Mental Health Counseling from the University of Florida and is a Licensed Mental Health Counselor. Her clinical and research interests are related to college student development and the relational health of girls and women. 
Jen Del Corso:
Dr. Jennifer Del Corso, PhD, LPC is a Lecturer at Old Dominion University in the Graduate Counseling Program and Adjunct Professor in the ODU Athletic Department. Jennifer consults with professional and collegiate football players working through career transitions and has published and presented extensively nationally and internationally in the in the area of narrative career counseling, career adaptability, and work traumas.
Kristy Carlisle
Kristy L. Carlisle, M.A., NCC is a doctoral candidate in Counselor Education and Supervision at Old Dominion University in Norfolk, VA. She is currently in her Virginia LPC residency. Her work experience includes school counseling, mental health case management, and counseling in an inpatient setting for children and adolescents. Her research interests include positive counseling, counselor ethics, process addictions, Internet addiction and Internet gaming disorder, and counseling children and families with a trauma-informed approach.
Tim Grothaus
Tim Grothaus is a counselor educator and department chair of the Counseling and Human Services Department at Old Dominion University. He is a leader is school counseling. He has particular commitment to client advocacy, social justice, and cultural dimensions of counseling. In addition, he has written extensively on solution-focused counseling. He received his doctorate in counseling from the College of William and Mary.
</t>
  </si>
  <si>
    <t>Learning Outcomes</t>
  </si>
  <si>
    <t xml:space="preserve">1. The overall notion of positive counseling as an umbrella concept within the field of positive psychology.
2. How to integrate elements of positivity into the teaching of counseling techniques and counseling theories courses.
3. To apply positivity and well-being interventions via adapting elements from at least three extant counseling theories.
</t>
  </si>
  <si>
    <t xml:space="preserve">1.       Evaluate unique dynamics, challenges and opportunities in teaching the multicultural course.
2.       Review and demonstrate effective Transformational Multicultural Pedagogy techniques.
3.       Explain strategies to increase multicultural teaching efficacy.
4.       Show examples of process oriented, experiential activities.
5.       Learn creative ways to handle resistance in class. </t>
  </si>
  <si>
    <t>Michelle A. Mitcham, Ph.D., LMHC, NCC, CCMHC, CFM; Associate Professor and Program Coordinator Florida Agricultural &amp; Mechanical University; Natoya Hill Haskins, PhD, LPC, Assistant Professor, The University of Georgia</t>
  </si>
  <si>
    <t>Attendees will extend their knowledge of the professional identity of other than the United States.  Attendees will learn about the counseling policy, theory, and practices in South Korea.  Attendees will learn about the similarities and differences of the counseling profession across South Korea and the United States.</t>
  </si>
  <si>
    <t>Mary Hermann, Virginia Commonwealth University (Panel facilitator)
Catherine Roland, ACA President
Lynn Linde, Senior Director, ACA Center for Counseling Practice, Policy, &amp; Research
Harry Hawkins, Human Rights Campaign
Barbara Herlihy, University of New Orleans
Deborah Jackson, Mississippi State University</t>
  </si>
  <si>
    <t xml:space="preserve">Sang Min Lee
Institutional affiliation: Chair of International Committee of Korea Counseling Association, Professor of Korea University 
Educational Credentials: Ph.D in School Counseling and Guidance from University of Florida
Licensure/Certification: NCC by NBCC, US and KLPC by KCPA
Expertise: The main author of the Korean chapter of the handbook of Counseling around the world: International handbook in American Counseling Association. Since 2007, he published 150 journal articles in several international journals: Journal of Counseling and Development, Professional Psychology: Research and Practice, Stress and Health, and Measurement and Evaluation in Counseling and Development. 
Co-presenters: 
Name: Chang Dai Kim, Ph.D
Institutional affiliation: President of Korean Counseling Association, Professor of Seoul National University
Educational Credentials: Ph.D in Counseling Psychology from Columbia University
Licensure/Certification: KLPC by Korean Counseling Association
Expertise: Counseling Theory, Cross-cultural Counseling 
Name: Sangin Nam, Ph.D
Institutional affiliation: Formal President of Korean Counseling Association, Professor of Soon Chun Hyang University 
Educational Credentials: Ph.D in Counselor Education from University of Iowa
Licensure/Certification: KLPC by Korean Counseling Association
Expertise: Internalization of Counseling, Multicultural Counseling </t>
  </si>
  <si>
    <t>Donna Gibson, Casey Barrio Minton, and Carrier Wachter Morris share similar education and training, service, and research.  All are alumni of the University of North Carolina at Greensboro's counselor education doctoral program and are Past-Presidents of the Association for Assessment in Research and Counseling.  Currently, they are associate professors at their respective universities and continue to research and publish in the area of program evaluation and assessment.  This presentation is based on their newly ACA published book entitled, "Evaluating Student Learning Outcomes in Counselor Education."</t>
  </si>
  <si>
    <t>1-Know an 8-step model of student learning outcome evaluation in counselor education; / 2-Know how to prioritize program needs through evaluation; / 3-Know how counselor educators and utilize program evaluation results to maximize service to important program constituents.</t>
  </si>
  <si>
    <t>Attendees will be able to identify 3 strategies African American women use to navigate high research institutions / Attendees will be able to identify 3 ways to prepare African American women PhD students to enter and be successful at high research institutions / Attendees will be able to identify 3 strategies administrators and counselor educations programs can use to support African American women at high research institutions</t>
  </si>
  <si>
    <t xml:space="preserve">The presenters have presented and published numerous studies in the area of African American experiences in counselor education.  Together they have over 30 years of experience in the field of counseling and have worked primarily with marginalized populations in k-16, community, and family counseling settings. </t>
  </si>
  <si>
    <t>Natoya Hill Haskins</t>
  </si>
  <si>
    <t>University of Georgia</t>
  </si>
  <si>
    <t>PhD</t>
  </si>
  <si>
    <t>Counselor Education</t>
  </si>
  <si>
    <t>LPC, NCC</t>
  </si>
  <si>
    <t>The University of Texas at San Antonio</t>
  </si>
  <si>
    <t>NCC</t>
  </si>
  <si>
    <t>Atiya R. Smith</t>
  </si>
  <si>
    <t>University of Rochester</t>
  </si>
  <si>
    <t>MEd</t>
  </si>
  <si>
    <t>Shanita Brown</t>
  </si>
  <si>
    <t>North Carolina State University</t>
  </si>
  <si>
    <t>1. Attendees will identify key concepts of sandtray and how they impact both the supervisory process and the supervisee's development /  / 2. Attendees will identify the impact of sandtray interventions on co-therapists to promote exploration of clinical concerns and increase self-awareness /  / 3. Attendees will identify the developmental process of supervisees and how sandtray supervisory interventions could promote protective factors in the development of professional resiliency in supervisees</t>
  </si>
  <si>
    <t>Bill Owenby is a PhD student in the Counselor Education and Supervision program at The University of Akron. Bill's experience surrounds evidenced-based approaches and multicultural effectiveness in treatment.  Bill's previous positions included anger management, chemical dependency, and Best Practice Committee utilizing strengths-based creative interventions.  Bill is currently researching alternative creative perspectives, including sandtray, animal-assisted therapy, and martial-arts in counseling.  He has presented on topics ranging from sandtray interventions in supervision, animal-assisted therapy, mindfulness as conflict resolution, and racial disparities in diagnosis. Bill is receiving training as a sandtray therapist and holds supervisor status in Arizona and Texas. /  / Cynthia Reynolds is a Visiting Professor in the Counselor Education and Supervision Program at the University of Akron where she teaches classes in child counseling, play therapy and sandtray. She retired in July 2015 with the rank as full professor after 35 years, 19 as Coordinator of the School Counseling program. She also served as the Assistant Department Chair and Coordinator of the Counselor Education and Supervision Doctoral program. She began her career as an elementary teacher, and spent 13 years as a middle school and elementary school counselor as well as a director of guidance. She has presented at the local, state, national and international level on play therapy and sandtray.</t>
  </si>
  <si>
    <t>University of Akron</t>
  </si>
  <si>
    <t>MC</t>
  </si>
  <si>
    <t>LPC-S, NCC, CCMHC</t>
  </si>
  <si>
    <t xml:space="preserve">1. TPW understand how to develop a multi-level model of engaged research teams involving faculty, doctoral and masters' students, &amp; community partners. / 2. TPW identify strengths &amp; challenges to using this model to forge community partnerships to nurture research mentorships, to carry out clinician informed research, &amp; to develop research informed practice. / 3. TPW formulate plans for applying the model to their own research agenda following the conference. / </t>
  </si>
  <si>
    <t>The team is led by Dr. Richard James, a counselor educator for 30 years and co-author of the acclaimed Crisis Intervention Strategies textbook which has sold over 100,000 copies and been translated into several other languages as well as a co-creator of the Crisis Intervention Training program that is used by over 2400 police jurisdictions in the US, Canada, Australia, UK, and Sweden to train police officers how to intervene and de-escalate situations involving people with mental health issues. Dr. Leigh Falls Holman is a junior faculty member who has worked as a clinical mental health counselor with trauma, addictions, and offenders for 20 years. She is the president of IAAOC and Associate Editor for the Journal of Mental Health Counseling. There are doctoral students and master's students who are part of the research team with varying levels of clinical and research experience.</t>
  </si>
  <si>
    <t xml:space="preserve">Leigh Falls Holman </t>
  </si>
  <si>
    <t>University of Memphis</t>
  </si>
  <si>
    <t>Ph.D.</t>
  </si>
  <si>
    <t>Counselor Education and Supervision</t>
  </si>
  <si>
    <t xml:space="preserve">LPC-MHSP-S, RPTS, NCC, LSC </t>
  </si>
  <si>
    <t>Richard K. James</t>
  </si>
  <si>
    <t>Counseling Psychology</t>
  </si>
  <si>
    <t>Licensed Psychologist</t>
  </si>
  <si>
    <t>Michael Skirius</t>
  </si>
  <si>
    <t>M.A.</t>
  </si>
  <si>
    <t>Clinical Mental Health Counseling</t>
  </si>
  <si>
    <t>Paul Dunaway</t>
  </si>
  <si>
    <t>Rehabilitation Counseling</t>
  </si>
  <si>
    <t>CRC</t>
  </si>
  <si>
    <t xml:space="preserve">1. Identify ways that learners need connection and interaction in the online teaching environment / 2. Apply â€œCommunities of Practice to developing online learning experiences / 3. Construct new approaches for teaching and modeling skills in online environment / </t>
  </si>
  <si>
    <t>As full time, tenured online faculty, I am an Associate Professor and Associate Coordinator of MA Counseling Programs (CACREP) for Regent University, mentor for online faculty and Quality Matters Certified Reviewer. I have 12 years of online teaching experience and course design using four major learning systems. Students describe my online classes as "bling" and "personal". A millennial at heart, I find online learning energizing, enriching and exciting - qualities I bring to the class and to conference presentations.</t>
  </si>
  <si>
    <t>Kathie T. Erwin</t>
  </si>
  <si>
    <t>Regent University</t>
  </si>
  <si>
    <t>Ed.D.</t>
  </si>
  <si>
    <t>LMHC, NCC, NCGC</t>
  </si>
  <si>
    <t>Jacqueline R. Smith</t>
  </si>
  <si>
    <t>EdD</t>
  </si>
  <si>
    <t xml:space="preserve">Counseling Education and Supervision </t>
  </si>
  <si>
    <t>LPC</t>
  </si>
  <si>
    <t xml:space="preserve">Participants will gain an understanding of the role of experiential training groups for development of group counseling students' skills and self-growth. / - Participants will understand how to manage student concerns about participation in experiential training groups. / - Participants will learn how to ethically implement experiential training groups. / </t>
  </si>
  <si>
    <t xml:space="preserve">Nine years experience providing mental health counseling to groups and individuals. </t>
  </si>
  <si>
    <t>University of New Orleans</t>
  </si>
  <si>
    <t>MA</t>
  </si>
  <si>
    <t>Clinical Professional Psychology</t>
  </si>
  <si>
    <t>Licensed Clinical Professional Counselor (State of Illinois)</t>
  </si>
  <si>
    <t xml:space="preserve">After the workshop, participants will be able to outline the 9 domains of Interpersonal Neurobiology (IPNB). /  / After the workshop, participants will be able to develop connections between Interpersonal Neurobiology (IPNB) and play therapy. /  / After the workshop, participants will be able to outline specific interventions from Adlerian Play Therapy (AdPT) complimentary to the Interpersonal Neurobiology (IPNB) levels of integration to promote positive growth in children.  / </t>
  </si>
  <si>
    <t xml:space="preserve">The presenters have nearly 10 years clinical experience combined in counseling children and have completed multiple courses and trainings on play therapy specific education. Dr. Dillman Taylor is the play therapy certificate coordinator at UCF and the director for the Center for Play Therapy Training and Research. Collectively, the presenters have peer-reviewed publications about the diagnosis of PTSD with young children, integrating neurobiology principles with play therapy, ethical considerations of group play therapy, and several single case design publications on the effectiveness of Adlerian Play Therapy for Children with disruptive behaviors. The presenters have been invited to write a book chapter on the integration of Interpersonal Neurobiology and Adlerian Play Therapy. </t>
  </si>
  <si>
    <t xml:space="preserve">Dalena Dillman Taylor </t>
  </si>
  <si>
    <t>University of Central Florida</t>
  </si>
  <si>
    <t>LPC, LMHC, RPT</t>
  </si>
  <si>
    <t>MS</t>
  </si>
  <si>
    <t>1) Attendees will experience, through the presenters' vulnerabilities, resilience, and personal accounts, what it is like to be a doctoral student in a Counselor Education program. / 2) Attendees will learn how Relational Cultural Theory supports mutual empathy and connection, along with the rationale behind the Four Women Project. / 3) Attendees will discuss further implications that include the need for future research that links individual story to voice, connection, resiliency, &amp; empowerment.</t>
  </si>
  <si>
    <t xml:space="preserve">The presenters are currently first year doctoral students in the Counselor Education program at the University of Tennessee.  Collectively, they bring a wealth of experience, multiculturalism, and unique perspectives as future Counselor Educators.  Isabel Farrell received a 2016 NBCC Minority Fellowship.  She is the Graduate Student Liaison for the Knoxville area region Tennessee Licensed Professional Counselors Association (TLPCA) and a Licensed Professional Counselor in Oklahoma.  Amanda Hinds works full-time as the Mental Health Administrator at a maximum security correctional facility in Tennessee.  Rachael Marshall holds a competitive Career Counseling Graduate Assistantship where she works with emerging adults and non-traditional college students.  She administers and interprets StrengthQuests assessments.  She is the Social Media Chair for the Smoky Mountain Counseling Association (SMCA) Chapter of the Tennessee Counseling Association (TCA).  Nancy brings over two decades of experience in clinical mental health counseling, is an LPC-MHSP, and an approved supervisor in TN.  She is a Knoxville area Regional Representative for TLPCA, a founding member of TLPCA, and the 2009 recipient of the Susan B. Hammonds-White Leadership Award.  She has worked in agency, school, community college, college, and private practice settings.  She is trained in EMDR and specializes in working with trauma, addiction, and abuse. /  </t>
  </si>
  <si>
    <t>Nancy Teresi Truett</t>
  </si>
  <si>
    <t>University of Tennessee</t>
  </si>
  <si>
    <t>Educational Psychology/Concentration in Community &amp; Mental Health Counseling</t>
  </si>
  <si>
    <t>NCC, LPC-MHSP-S</t>
  </si>
  <si>
    <t>Isabel C. Farrell</t>
  </si>
  <si>
    <t>Amanda Hinds</t>
  </si>
  <si>
    <t>CRC, NCC, CCMHC, LPC-MHSP</t>
  </si>
  <si>
    <t>Rachael Marshall</t>
  </si>
  <si>
    <t xml:space="preserve">A. The attendees will learn the prevalence and severity of stress, anxiety, and depression in graduate students. / B. The attendees will learn what promotes and inhibits graduate students from disclosing stress, anxiety, and depression to their advisors or chairs.  / C. The attendees will learn what type of support graduate students are seeking to help in managing their stress, anxiety, and depression. / </t>
  </si>
  <si>
    <t>Jennifer, Kyle, and Katherine are Master's level counselors currently pursuing counselor education doctoral degrees at University of Memphis. Having been professional students for quite some time, the presenters have expressed interest in the mental health and well-being of graduate students at the Master's and doctorate level stemming from personal experiences and observations of colleagues across programs.</t>
  </si>
  <si>
    <t>Jennifer A. Drabowicz</t>
  </si>
  <si>
    <t>M.S.</t>
  </si>
  <si>
    <t>LPC-MHSP, EAGALA Certified Practitioner</t>
  </si>
  <si>
    <t>Katherine Bolding</t>
  </si>
  <si>
    <t>1.Attendees will learn ways to dismantle intersecting systems of oppression to promote social justice advocacy. / 2.Attendees will learn ways to seek opportunities to act as allies and gain knowledge of practices that honor the experiences of persons from historically marginalized groups.  / 3.Presenters will provide attendees with information regarding social justice ally identity development and how becoming a White ally promotes the resiliency of persons from historically marginalized groups.</t>
  </si>
  <si>
    <t xml:space="preserve">Dr. Loni Crumb is an Academic Counselor and Adjunct Professor at East Carolina University.  She earned her Ph.D. in Counseling and Student Personnel Services at University of Georgia. Her research interests are in the areas of working-class studies, counseling in rural areas, and college student mental health.   / Dr. Shauna Nefos Webb is an Assistant Professor of Counseling and Psychology at Milligan College. She earned her Ph.D. in Counseling and Student Personnel Services at University of Georgia. Dr. Nefos Webb's research interests include social justice competency of White women, African American college athlete experiences, and multicultural training at small, religiously affiliated universities. / Dr. Taryne Mingo is an assistant professor at Missouri State University in the Counseling, Leadership, and Special Education department. Dr. Mingo has a professional background in elementary school counseling. Her research interests include supporting students in rural education settings and promoting an intersectional approach to address the needs of diverse students. / Dr. Rebecca Eaker works in the Mentoring and Advising Center at Georgia Gwinnett College and serves as an adjunct professor at University of Georgia in the Department of Counseling and Human Development. Her research interests include gender identity development with a focus on gender nonconformity in childhood and adolescence, as well as social justice and multiculturalism in academic settings. / </t>
  </si>
  <si>
    <t xml:space="preserve">Loni Crumb </t>
  </si>
  <si>
    <t>East Carolina University</t>
  </si>
  <si>
    <t xml:space="preserve">Shauna Nefos Webb </t>
  </si>
  <si>
    <t>Milligan College</t>
  </si>
  <si>
    <t>Taryne Mingo</t>
  </si>
  <si>
    <t xml:space="preserve">Missouri State University </t>
  </si>
  <si>
    <t>Rebecca Eaker</t>
  </si>
  <si>
    <t xml:space="preserve">Georgia Gwinnett College </t>
  </si>
  <si>
    <t xml:space="preserve">1. Participants will be able to define healthy self-disclosure in the supervisory relationship. / 2. Participants will be able to identify at least one way self-disclosure can facilitate the supervisory relationship. / 3. Participants will be able to identify at least two challenges to supervisor's self-disclosure. / 4. Participants will be able to discuss at least two methods for promoting supervisor self-disclosure. / </t>
  </si>
  <si>
    <t xml:space="preserve">Two of the presenters have more than ten years as full-time faculty in a CACREP masters level program. These two presenters consistently teach practicum and internship courses, and they are the primary instructors for the primary and advanced skills classes. The third presenter has over four years experience as a full-time faculty at CACREP masters level programs, and she consistently teaches practicum and internship courses. One of the presenters served as the Clinical Director for eight years for his department's clinical training facility, while serving as a full-time faculty member. All presenters attended doctoral programs that focused on counselling education. In addition, all presenters have presented on supervision at numerous state, regional, and national conferences. </t>
  </si>
  <si>
    <t>H. Ty Leonard</t>
  </si>
  <si>
    <t>University of Mary Hardin-Baylor</t>
  </si>
  <si>
    <t>LPC-S</t>
  </si>
  <si>
    <t>Rochelle Cade</t>
  </si>
  <si>
    <t>Wen-Mei Chou</t>
  </si>
  <si>
    <t>Marriage and Family Therapy</t>
  </si>
  <si>
    <t>LMFT-S LPC-S</t>
  </si>
  <si>
    <t xml:space="preserve">Participants will: / 1) Participate in several visualization exercises to assist in creating healthy professional personal     /         boundaries. / 2) Become familiar with methods used to begin and end the work day healthily. / 3) Become familiar with self-care plans that can be used by counselors and supervisees alike. / </t>
  </si>
  <si>
    <t>The presenter earned her M.S. in Counseling Psychology from the University of Southern Mississippi in 1979 and her Ed.D. in Counseling and Guidance from what is now Texas A. &amp; M. at Commerce in 1985.   Her professional counseling experience (prior to teaching full-time) includes 2 years as director of counseling at a Texas community college and 22 years as director of counseling and health services at a small private Mississippi college.  She has been employed at Mississippi College as associate professor and clinical training coordinator for eight years.  The presenter has taught practicum and internship courses three times a year for all eight years</t>
  </si>
  <si>
    <t>Mississippi College</t>
  </si>
  <si>
    <t>Counseling and Guidance</t>
  </si>
  <si>
    <t xml:space="preserve">(1) Participants will be introduced to the complexity of issues and constroversies surrounding the integration of spiritual and religious topics in counseling. (2) Participants will be educated about Cheston's (2000) ways model (a way of understanding, a way of being, and a way of intervening). (3) Participants will learn how the ways model is applied to help their student better understanding and address the diversity of religious and spiritual perspectives clients may bring to counseling.  </t>
  </si>
  <si>
    <t xml:space="preserve">The presenters bring a combined total of over 10 years of counselor education experience involving the the integration of spirituality and religion into counseling. We have also presented and published several papers on the topic that has helped to inform the current paper. The counseling program we teach in is one of few CACREP accredited counseling programs with a masters and doctoral degree specifically designed to prepare counselors to address spirituality and religion in counseling. Thus we have taught both masters and doctoral level coursework on the topic that is a testament to our expertise in this area counseling.   </t>
  </si>
  <si>
    <t>Jesse Fox</t>
  </si>
  <si>
    <t>Loyola University Maryland</t>
  </si>
  <si>
    <t>Joseph Stewart-Sicking</t>
  </si>
  <si>
    <t>Participants will (a) learn ethical standards regarding authorship and strategies for making ethical decisions regarding authorship, (b) discuss scenarios regarding authorship determination, and (c) learn various models of research team practices</t>
  </si>
  <si>
    <t xml:space="preserve">The panel moderators are counseling researchers and educators with experience conducting research and publishing in a variety of journals. The first moderator has 25 articles published or in press with coauthors consisting of faculty, practitioners, and students. Additionally, she has an active research team consisting of master's and doctoral students. The second moderator is a scholar and director of the Office of Educational Research for the College of Education who also has experience working with students and colleagues on research teams and has authored several articles. They will invite experts to sit on the panel, including journal editors and other counselor educators, who have experience publishing with colleagues and students. </t>
  </si>
  <si>
    <t>Univeristy of Florida</t>
  </si>
  <si>
    <t>LMHC, LCSW, RPT-S</t>
  </si>
  <si>
    <t>Ana Puig</t>
  </si>
  <si>
    <t>University of Florida</t>
  </si>
  <si>
    <t>LMHC, NCC</t>
  </si>
  <si>
    <t>At the end of this program, participants will be able to: / â€¢ Compare and contrast approaches to co-authoring and collaboration and identify the basic assumptions of a collaborative research team / â€¢ View and critique a conversation on collaborative writing for publication / â€¢ Explore the benefits and cautions from a therapeutic understanding of issues in co-authoring</t>
  </si>
  <si>
    <t>21 years as a Counselor Educator and Supervisor, Program Coordinator and Department Chair. Focus on Technology in Counseling and Clinical Supervision. Faculty and Student Research Collaboration Team Leader.</t>
  </si>
  <si>
    <t>Columbus State University</t>
  </si>
  <si>
    <t>Counselor Education &amp; Supervision</t>
  </si>
  <si>
    <t>LPC, LMFT</t>
  </si>
  <si>
    <t xml:space="preserve">1. Attendees will be able to use the weighted rubrics described in the presentation to select applicants in their counseling programs who are most likely to succeed.   / 2. Attendees will be able to use the policies and procedures described in the presentation to select applicants in their counseling programs who are most likely to succeed.  / 3. The attendees will learn interview questions that best identify the applicants with the skills, knowledge and dispositions conducive to the profession.    </t>
  </si>
  <si>
    <t xml:space="preserve">Dr. Finn has been the Program/Department Coordinator and Admissions Chair for the Clinical Mental Health, and School Counseling Programs for the past five years at Florida Gulf Coast University. During that time the Admissions Committee has been developing and revising rubrics and interview questions that accurately differentiate between candidates who are more likely to succeed in the Counseling Programs. The Department has shown success in improving retention rate among the cohorts over the past few years after instituting these admission protocols.  </t>
  </si>
  <si>
    <t>Abbe Finn</t>
  </si>
  <si>
    <t>Florida Gulf Coast University</t>
  </si>
  <si>
    <t xml:space="preserve">Counselor Education </t>
  </si>
  <si>
    <t>NCC, LPC</t>
  </si>
  <si>
    <t>Madelyn Isaacs</t>
  </si>
  <si>
    <t>LMHC</t>
  </si>
  <si>
    <t xml:space="preserve">1) The audience will learn about the affordability of creating a practice in counseling. / 2) The audience will learn how to market a private practice to attract clients. / 3) The audience will learn how to decorate and arrange furniture in their office to make it appeasing to clients. / 4) The audience will learn how to manage a private practice and a full-time job while collaborating with other counselors to get the practice started. / </t>
  </si>
  <si>
    <t>Wayne has been providing mental health services to individuals with mental disorders since 2009.  He has been working with different agencies in the community on a contract basis providing counseling and assessment services to both local and state entities.  He earned his doctorate in counselor education and has established his own private practice and has worked with others in thriving practices. / Kristopher has been providing mental health services to the community for over a decade and is an Assistant Professor in Counseling at Texas A&amp;M University Kingsville for four years.  He is currently in private practice providing services to children and adults.</t>
  </si>
  <si>
    <t>University of Houston - Victoria</t>
  </si>
  <si>
    <t>Kristopher Garza</t>
  </si>
  <si>
    <t>Texas A&amp;M University - Kingsville</t>
  </si>
  <si>
    <t>1. Examine the issue of values conflicts as it relates to counselor training and supervision / 2. Learn and practice strategies for values conflict resolution and empathy development in teaching and supervision / 3. Critically reflect on personal and professional experience and determine the utility of these tools within current settings</t>
  </si>
  <si>
    <t>The presenters are active in scholarly publications and presentations on topics related to empathy, LGBT competencies, integration of religion and spirituality in counseling, and counselor education and supervision. The presenters have collaborated on a study investigating whether empathy might have a mediating effect between counselor religiosity and perspectives of lesbian and gay clients, and will mention findings within this presentation. Presenters are also active within ASERVIC, ACES, and ALGBTIC divisions. All three presenters are counselor educators.</t>
  </si>
  <si>
    <t>Hannah B. Bayne</t>
  </si>
  <si>
    <t>LPC (VA)</t>
  </si>
  <si>
    <t>Anita A. Neuer Colburn</t>
  </si>
  <si>
    <t>Walden University</t>
  </si>
  <si>
    <t>LPC (VA), LPCS (NC), ACS, NCC</t>
  </si>
  <si>
    <t>Abigail H. Conley</t>
  </si>
  <si>
    <t>Virginia Commonwealth University</t>
  </si>
  <si>
    <t xml:space="preserve">Counseling </t>
  </si>
  <si>
    <t>Participants will:  1.  Gather perspectives and resources relevant to conducting a proactively inclusive faculty search, 2. Understand some common challenges encountered by underrepresented candidates in the job search process, and 3. Synthesize the two topics in order to maximize the opportunities to successfully recruit and retain, or be recruited and retained, as diverse faculty members.</t>
  </si>
  <si>
    <t>The presenters have an interest in promoting multiculturalism and diversity in all aspects of their work - research, teaching, and service.  In addition, they have each recently participated in the faculty hiring process from varying roles and intend to promote more inclusive practices and better candidate preparation based on their lived experiences with the process.</t>
  </si>
  <si>
    <t>Laura M. Gonzalez</t>
  </si>
  <si>
    <t>The University of North Carolina at Greensboro</t>
  </si>
  <si>
    <t>Robert R. Martinez Jr.</t>
  </si>
  <si>
    <t>The University of North Carolina at Chapel Hill</t>
  </si>
  <si>
    <t>Western Kentucky University</t>
  </si>
  <si>
    <t xml:space="preserve">1.  Assist clinical directors and counseling program faculty with improving training clinic services for LGBT clients / 2.  Review the unique counseling needs of the LGBT population / 3.  Discuss the impact of increased awareness on clients and counselor trainees / </t>
  </si>
  <si>
    <t xml:space="preserve">Dr. Robin Lee and Dr. Jennifer Jordan are clinic directors for their respective counselor training clinics.  Dr. Michelle Stevens is the Practicum Coordinator and instructor for the practicum course at MTSU.   All three serve an integral part of the services provided at the program clinics.  </t>
  </si>
  <si>
    <t>Robin Lee</t>
  </si>
  <si>
    <t>Middle Tennessee State University</t>
  </si>
  <si>
    <t>LPC-MHSP, NCC, ACS</t>
  </si>
  <si>
    <t>Michelle C. Stevens</t>
  </si>
  <si>
    <t>1. Attendees will increase their understanding of the construct of Communication Apprehension (CA), and its potential role in facilitating quality supervisory alliances and outcomes. /  / 2. Attendees will increase their understanding of CA in the contexts of individual, dyadic, and group supervision.  /  / 3. Attendees will increase awareness of strategies for providing personalized, intentional, and culturally sensitive supervision with high CA supervisees.</t>
  </si>
  <si>
    <t xml:space="preserve">The presenters have a collective experience of over 25 years of experience as clinicians, counselor educators, and supervisors in the areas of clinical mental, school counseling, and clinical supervision. All hold PhDs in Counselor Education and will draw upon their unique and collective experiences and skills sets to provide a seminar that is both empirically based and pragmatic. </t>
  </si>
  <si>
    <t>Daniel B. Kissinger</t>
  </si>
  <si>
    <t>University of Nebraska at Omaha</t>
  </si>
  <si>
    <t>LIMHP</t>
  </si>
  <si>
    <t>The University of Texas at El Paso</t>
  </si>
  <si>
    <t>NCC, SCC, LPC (AR)</t>
  </si>
  <si>
    <t xml:space="preserve">1. Attendees will be able to describe aspects of healthy and resilient organizations. / 2. Attendees will be able to identify the 10 CSI Principles and Practices of Leadership Excellence. / 3. Attendees will be able to propose ways that the 10 CSI Principles and Practices of Leadership Excellence may be practically implemented by counselors to create healthy and resilient work climates. / </t>
  </si>
  <si>
    <t>Dr. Michael Brubaker (CSI President-Elect), Dr. Holly Moorhead (CSI CEO), and Dr. Stephen Kennedy (CSI COO) are part of the CSI leadership and have interests in the research and practical application of wellness in clinical and organizations settings.</t>
  </si>
  <si>
    <t>Michael D. Brubaker</t>
  </si>
  <si>
    <t>Chi Sigma Iota</t>
  </si>
  <si>
    <t>NCC, LICDC-CS</t>
  </si>
  <si>
    <t>Holly Hartwig Moorhead</t>
  </si>
  <si>
    <t>LPC, NCC, ACS</t>
  </si>
  <si>
    <t>Stephen Kennedy</t>
  </si>
  <si>
    <t xml:space="preserve">Become familiar with a review of literature on the concerns of overly prioritizing rationalist epistemologies / Engage in a dialog about the benefits of current trends and concerns over what will be lost if these trend continue / Engage in a dialog about the future of counseling / </t>
  </si>
  <si>
    <t xml:space="preserve">We have been writing, thinking, and presenting on this topic for the last two years. Between us we have over 10 years experience teaching in Counselor Education programs and 20 years of clinical practice. We have also presented at ACES/SACES  each of the last seven years and regularly present at ACA, AHC, and state conferences. We have also been published several times in ACA journals. </t>
  </si>
  <si>
    <t>John A. Dewell</t>
  </si>
  <si>
    <t>Loyola University New Orleans</t>
  </si>
  <si>
    <t>Counseling Education</t>
  </si>
  <si>
    <t>Kevin Foose</t>
  </si>
  <si>
    <t xml:space="preserve">1) Identify empirically based suggestions for clinical placement relative to supervisees' developmental needs. / 2) Learn practical strategies for maintaining positive working relationships with site supervisors. / 3) Consider best practices for satisfying administrative requirements while ensuring ethical practice. / </t>
  </si>
  <si>
    <t>PhD in Counselor Education, dissertation on harmful supervision, supervisor for individual and group school and mental health counseling practicum and supervision, previously presented at ACA, ACES, and SACES on supervision topics, and current clinical director of counseling program.</t>
  </si>
  <si>
    <t>Northern Kentucky University</t>
  </si>
  <si>
    <t>Establish the importance of doctoral students as university-based supervisors particularly pertaining to their role and responsibility in the gatekeeping process / Identify issues that might face the doctoral student serving as a supervisor to master's students, especially those that might require the student to become involved in gatekeeping / Demonstrate the ability to problem solve â€“ from the faculty's and doctoral student's perspectives - issues a university-based supervisor might face</t>
  </si>
  <si>
    <t>Emma Burgin is a doctoral candidate at the University of Tennessee and is currently completing a dissertation that focuses on a unique model of supervision influenced by Acceptance and Commitment Therapy. As a doctoral student, she served as a practicum and internship supervisor for master's students in the clinical mental health and school counseling programs. Emma also taught Introduction to Counseling skills and has guest lectured in various master's level counseling courses during her doctoral career. Her clinical work focuses on providing quality community mental health services to severely mentally ill populations as well as infusing the practices of mindfulness and art-making into counseling.</t>
  </si>
  <si>
    <t>Clinical Psychology</t>
  </si>
  <si>
    <t xml:space="preserve">1. Recognize symptoms of direct and vicarious trauma / 2. Learn techniques for working with supervisees to recognize and assess effects of the trauma /     experience with their clients and any vicarious trauma in the clients family members. / 3. Learn techniques for working with supervisees to recognize and assess any vicarious trauma the  /     supervisee may be experiencing from working with clients exposed to trauma. / </t>
  </si>
  <si>
    <t>Presenters have experience working in a variety of clinical settings from community to inpatient facilities.  Dr. Kern has experience with substance abuse and private practice in addition to the previously mentioned.  Both presenters have experience treating direct and vicarious trauma.</t>
  </si>
  <si>
    <t>Connie A. Thomas</t>
  </si>
  <si>
    <t>University of Arkansas</t>
  </si>
  <si>
    <t>working toward licensure</t>
  </si>
  <si>
    <t>Justin Cook</t>
  </si>
  <si>
    <t>Doctoral Student Counselor Education and Supervision</t>
  </si>
  <si>
    <t>Ruben Herron</t>
  </si>
  <si>
    <t>CRC, LPC-Candidate</t>
  </si>
  <si>
    <t xml:space="preserve">1. Recognize the importance of developing students' career counseling skills, regardless of their work setting.   / 2. Obtain a collection of quality online career counseling resources that can be shared with counselors in training.  / 3. Learn how to navigate and utilize the online resources effectively in order to best serve clients from disadvantaged populations. / </t>
  </si>
  <si>
    <t xml:space="preserve">The presenter is a current counselor education doctoral student at The University of Tennessee. She has previous experience working as a career counselor at a university career center and currently provides career counseling and postsecondary planning to rural Appalachian high school students. </t>
  </si>
  <si>
    <t xml:space="preserve">1) Participants will learn about the ethical obligations of counselor educators and supervisors related to gatekeeping. / 2) Participants will learn about the results of a study on academic role and perspectives on gatekeeping.  / 3) Participants will learn and discuss implications of varying perspectives on the gatekeeping process. / </t>
  </si>
  <si>
    <t xml:space="preserve">All three presenters hold PhDs in Counselor Education and Supervision and have a combined 8 years of experience as educators and researchers. Additionally, each presenter has done numerous qualitative studies using various methodologies, including CQR. </t>
  </si>
  <si>
    <t>Hope Bell</t>
  </si>
  <si>
    <t>Janeé R. Avent</t>
  </si>
  <si>
    <t>NCC, LPCA(NC), ACS</t>
  </si>
  <si>
    <t>Jessica Lloyd-Hazlett</t>
  </si>
  <si>
    <t xml:space="preserve">1. Explore situations between students and counselor educators presenting legal or ethical risks for counselor educators. / 2. Identify best practices for counselor educator interactions and remediations with students to reduce legal and ethical risks. / 3. Review a sound decision-making model for addressing ethical and legal complications when they arise related to the education setting in graduate counseling programs. / </t>
  </si>
  <si>
    <t>The first presenter is a licensed attorney and counselor educator, whose work has focused on the intertwining of law and ethics.  She has worked on academic and comportment review teams and has both developed and consulted regarding remediation plans and potential liability issues.  The second presenter has served on the ACA Ethics Committee and has substantial experience regarding the review of academic, comportment, and value-based issues pertaining to students.  He has consulted and presented extensively regarding ethics for counselor educators and implications of student-faculty interaction in and out of classrooms.</t>
  </si>
  <si>
    <t>Ann M. Ordway</t>
  </si>
  <si>
    <t>University of Tennessee at Chattanooga</t>
  </si>
  <si>
    <t>JD, PhD</t>
  </si>
  <si>
    <t>Counselor Education/Law</t>
  </si>
  <si>
    <t>ESQ</t>
  </si>
  <si>
    <t>Perry Francis</t>
  </si>
  <si>
    <t>Eastern Michigan University</t>
  </si>
  <si>
    <t xml:space="preserve">1) Participants will identify unique challenges facing school counselor interns. / 2) Participants will learn how to incorporate SFS into supervisory sessions with school counselor interns. / 3) Participants will learn SFS techniques that will help build resiliency and encourage self-care for interns. / </t>
  </si>
  <si>
    <t xml:space="preserve">Dr. Marcella Stark, Ph.D., LPC-S, at Texas Christian University, is an assistant professor with over five years of experience supervising practicum student using a solution-focused approach. She has presented on solution-focused supervision (SFS) at state, regional, and national conferences. She has published on the topic of SFS in The Clinical Supervisor and contributed to F. Thomas's text, Solution-focused supervision: A resource oriented approach to developing clinical experiences. /  / Erin A. Booher, M.Ed., LPC is a Ph.D. Counseling and Counseling Education student at Texas Christian University.  Ms. Booher has 20 years of educational experience, 7 as a high school counselor and serves as a supervisor to practicum students at Texas Christian University. </t>
  </si>
  <si>
    <t xml:space="preserve">Marcella D. Stark </t>
  </si>
  <si>
    <t>Texas Christian University</t>
  </si>
  <si>
    <t>Erin A. Booher</t>
  </si>
  <si>
    <t>M.Ed</t>
  </si>
  <si>
    <t>The goal of this session is to provide a useful training for Chi Sigma Iota Chapter Faculty Advisors.  The learning objectives are to: / â€¢ Educate participants about common areas of concern identified by CFAs surveyed at the ACES conference in 2015. / â€¢ Allow new and prospective CFAs to network with experienced CFAs who have already navigated many of the associated challenges. / â€¢ Share updates and handouts provided to the presenters by the CSI Headquarters staff.</t>
  </si>
  <si>
    <t>Dr. Ceballos has served as the Chapter Faculty Advisor of CSI's Rho Kappa and Mu Tau Beta Chapters.  She is a member of CSI International's Chapter Faculty Advisor Committee, and she has co-presented several CSI Chapter Faculty Advisor Trainings at national and regional conferences.</t>
  </si>
  <si>
    <t>University of North Texas</t>
  </si>
  <si>
    <t>-</t>
  </si>
  <si>
    <t xml:space="preserve">1. Participants will understand the impact a doctoral program can have both personally and professionally. / 2. Participants will be able to identify skill sets that may make he/she more successful during and after a doctoral program in CES. / 3. Participants will be able to utilize a series of strategies designed to increase functioning while in a doctoral program and ways to implement those strategies after graduation. / </t>
  </si>
  <si>
    <t xml:space="preserve">Dr. Darby earned a doctorate of philosophy in Counseling and Human Development Services from Kent State University.  She is a Licensed Professional Clinical Counselor with Supervisor Designation and a Licensed School Counselor in the State of Ohio.  Throughout her professional career, Dr. Darby has worked in a variety of settings including, partial-hospitalization, residential, college counseling, outpatient, school and community based.  She has worked mostly with diverse youth who display behavior concerns.  She has supervised several therapists and interns throughout her career.  Currently, Dr. Darby is Clinical Coordinator at Cleveland Christian Home, a residential treatment facility for boys located in Cleveland, Ohio.  She is also part-time Contributing Faculty, in the School of Counseling, at Walden University.  Dr. Darby had to be very resilient and overcame adversity, a good portion of the 10 years it took to complete her doctorate.  While working a full-time job and balancing home life, Dr. Darby was able to survive what she calls a â€œlife-long goal and journeyâ€.  As a survivor, she is aware of some of the challenges but also the great rewards that have been obtained after achieving such an accomplishment.  </t>
  </si>
  <si>
    <t>LPCC-S</t>
  </si>
  <si>
    <t xml:space="preserve">1. Attendees will learn the results of a causal-comparative study comparing student engagement in flipped counseling courses to that in non-flipped counseling courses. / 2. Attendees will understand the implications of these results on flipped and non-flipped teaching approaches in counselor education. / 3. Attendees will learn how to flip their own counseling courses with recommendations for technological tools, Just-In-Time-Teaching activities, and application-based activities for class time. / </t>
  </si>
  <si>
    <t xml:space="preserve">As former school counselors and current counselor educators, Clare Merlin and Pam Harris have had an ongoing interest in helping all students be successful learners. Clare began developing an expertise in flipped learning in 2011, when she participated in a doctoral seminar course studying flipped learning. During this course, Clare began to recognize the particular relevance of flipped learning to counselor education. She also noticed the lack of research on flipped learning in counselor education (then: zero, now: minimal). One year later, Clare flipped her first counseling class and began collecting data comparing student engagement in her flipped counseling theories class to that of a non-flipped counseling theories class.  /  / Because both her teaching and supervision models are grounded in principles of multicultural competency, Pam sought ways to reach her students beyond the traditional lecture-format. After hearing about the success of Clare's flipped classroom, Pam incorporated this method into her first course as a counselor educator. Pam worked with Clare in collecting data to examine whether flipped learning had a significant difference on student engagement compared to non-flipped classrooms.  /  / Both Clare and Pam continue to research flipped learning by examining flipped learning research in other disciplines, dialoging with other counselor educators who flip, and designing studies measuring the outcomes of flipped learning in counselor education. / </t>
  </si>
  <si>
    <t>University of North Carolina at Charlotte</t>
  </si>
  <si>
    <t xml:space="preserve">1) The audience will learn about assignments that they can use in counseling classes to provide education to their students about human sexuality. / 2) The audience will learn techniques and discussions about human sexuality they can use with their supervisees during supervision. / 3) The audience will be identify the importance of discussing human sexuality with counseling students and interns.  / </t>
  </si>
  <si>
    <t>Wayne has been providing mental health services since 2009.  He has been working with different agencies in the community on a contract basis providing counseling and assessment services to both local and state entities.  He earned his doctorate in counselor education and has established his own private practice.  He has provided counseling to sex offenders and individuals with sexual addiction for four years.  He has presented about treating sexual addiction at a state conference and has infused human sexuality in his teachings for the past three years.</t>
  </si>
  <si>
    <t>1. Participants will conceptualize mental health constructs, advocacy efforts and professional identity as interconnected aspects of our work. / 2. Participants will identify concrete activities to use with counselors-in-training to meet CACREP guidelines for advocacy and professional identity development. / 3. Participants will network and discuss ways they may become involved in broader mental health and advocacy efforts, while demonstrating this importance to their students and supervisees.</t>
  </si>
  <si>
    <t>Presenter 1 / 1. 20+ years working in content areas.  / 2. A professional interest and research interest in mental health awareness and counselor identity.  / 4. Focus maintained on following current developments related to this topic area.  / 5. Anecdotal and clinical experience related to the specific topic area.  / 6. Chair - SACES Clinical Mental Health Counseling IN /  / Presenter 2 / 1. Clinical and academic experience in advocacy and professional identity development. / 2. Research agenda includes a focus on advocacy and professional identity development. / 3. CSI LFI, CSI Professional Advocacy Committee Member / 4. Chair - SACES Social Justice and Human Rights Interest Networks</t>
  </si>
  <si>
    <t>none</t>
  </si>
  <si>
    <t xml:space="preserve">Participants will be able to explain the components of self-compassion and understand its particular relevance to counseling students. /  / Participants will be able to administer Neff's (2003) Self-Compassion Scale and apply it to counselor development.  /  / Participants will be able to implement several techniques to improve trainee self-compassion. </t>
  </si>
  <si>
    <t>Teri Murphy is a doctoral student in clinical counseling with a focus on counselor education and supervision at Trevecca Nazarene University in Nashville, TN. She has 4 years of clinical experience working with couples, individuals, and families using emotionally focused therapy and EMDR. Ms. Murphy is also the assistant clinical director of the Trevecca Counseling Center, where her responsibilities include individual and group supervision, intern training and education, and administrative duties. Her research interests include self-compassion and mindfulness, perceptions of sexual assault, and help-seeking attitudes of college students.</t>
  </si>
  <si>
    <t>Teri Murphy</t>
  </si>
  <si>
    <t>Trevecca Nazarene University</t>
  </si>
  <si>
    <t>MMFT</t>
  </si>
  <si>
    <t>Marriage &amp; Family Therapy</t>
  </si>
  <si>
    <t>LMFT</t>
  </si>
  <si>
    <t>Johanna Powell</t>
  </si>
  <si>
    <t xml:space="preserve">1) Participants will become aware of their own lived experiences in relation to the marginalization of Black women in counselor education. /  / 2) Participants will gain knowledge about stress and burnout for Black women and other women of color in counselor education as a multilayered experience. /  / 3) Participants will acquire knowledge of coping strategies about Black women and other women of color in counselor education. / </t>
  </si>
  <si>
    <t>Cirecie A. West-Olatunji is associate professor at Xavier University of Louisiana and is also a past president of the American Counseling  Association (ACA).  Dr. West-Olatunji's research projects focus on the relationship between traumatic stress and systemic oppression. / Wolfgang, Jeff D., Ph. D., is a researcher and practitioner in Jacksonville, FL. His research interests include international adoption, culture-centered counseling interventions, pediatric counseling, and traumatic stress among young children.</t>
  </si>
  <si>
    <t>Cirecie A. West-Olatunji</t>
  </si>
  <si>
    <t>Xavier University of Louisiana</t>
  </si>
  <si>
    <t>Jeff D. Wolfgang</t>
  </si>
  <si>
    <t>Florida Counseling and Evaluation Services</t>
  </si>
  <si>
    <t>counselor education &amp; supervision</t>
  </si>
  <si>
    <t>LPC intern</t>
  </si>
  <si>
    <t>Participants will be able to: / 1.  Know the efficacy of Online Counselor Ed and Supervision / 2.  Understand the difference between Synchronous vs. Asynchronous Counselor Ed / 3.  Learn skills for teaching Group competence in an online environment / 4.  Will know how Counseling Skills can be taught and demonstrated in an online environment  / 5.  Understand how Group and Individual Supervision can occur online / 6.  Explore the possibilities of an online counseling lab for your university</t>
  </si>
  <si>
    <t xml:space="preserve">We represent the faculty of University of the Cumberlands which teaches all of our CACREP accredited programs through a Synchronous online format. We all provide supervision through the use of technology including doxy.me. Dr. Wesley and Dr. Bluemlein also have their DCC to provide online counseling. </t>
  </si>
  <si>
    <t>Martin Cortez Wesley</t>
  </si>
  <si>
    <t>University of the Cumberlands</t>
  </si>
  <si>
    <t>LPCC, NCC, LCADC, MAC, DCC</t>
  </si>
  <si>
    <t>Larry Sexton</t>
  </si>
  <si>
    <t>LPCC</t>
  </si>
  <si>
    <t>James Hightower</t>
  </si>
  <si>
    <t xml:space="preserve">1. Participants will learn how mindfulness is associated with forming therapeutic relationships and distinguish between dispositional and state mindfulness. /  / 2. Participants will be familiar with IPR as a form of supervision for CIT's, and how it can be used to foster state mindfulness among CIT's.  /  / 3. Through examples and group discussion, participants will develop ideas for using IPR to develop state mindfulness with supervisees. / </t>
  </si>
  <si>
    <t xml:space="preserve">The authors have collectively and independently conducted research and published on mindfulness and counselor education, as well as presented at local, regional, and national conferences on this topic.  Dr. Johnson's research specifically concerns state mindfulness in counselor ed, while Mr. Avera has presented on this topic.  Dr. Ivers has written and presented on IPR.  The three presenters have experience conducting individual, triadic, and group supervision with counselors in training.  </t>
  </si>
  <si>
    <t>David A. Johnson</t>
  </si>
  <si>
    <t>Indiana State University</t>
  </si>
  <si>
    <t>Ph.D</t>
  </si>
  <si>
    <t>Wake Forest University</t>
  </si>
  <si>
    <t>Joseph Avera</t>
  </si>
  <si>
    <t>LPC-Intern, NCC, MBA</t>
  </si>
  <si>
    <t xml:space="preserve">1. Attendees will learn both tried and true as well as new strategies for becoming a successful writer in the field of counseling. / 2. Attendees will learn about ways to maintain and enhance their mental health when a manuscript is rejected and to become more resilient. / 3. Attendees will be given an opportunity to examine their own written work and experiences in counselor education and how they can apply given strategies to themselves. </t>
  </si>
  <si>
    <t xml:space="preserve">The presenter has published over 40 books, 80 refereed journal articles, and 22 book chapters over the past three decades. The presenter has also been an ACA journal editor. </t>
  </si>
  <si>
    <t>Human Development</t>
  </si>
  <si>
    <t>NCC, LPC, CCMHC</t>
  </si>
  <si>
    <t xml:space="preserve">The aim of this presentation is for participants to (a) learn about the benefits of creative activities in group supervision, (b) learn tools to adapt creative activities to effective group supervision experiential activities, and (c) gain experience implementing innovative and creative strategies into group supervision. </t>
  </si>
  <si>
    <t xml:space="preserve">All three presenters ascribe to a developmental, experiential approach to counseling supervision in which students' developmental needs are addressed and creativity factors are employed.  All three presenters are trained in supervision.  The first two presenters have completed their doctoral degrees in counseling and counselor education, and the third presenter is a doctoral candidate.  All three presenters have several experiences serving as University Supervisors for practicum and internship level counseling students (individual, triadic, and group).  Currently, the second presenter supervises counseling interns (university supervisor), and the third presenter supervises counseling students who intern at the counseling center she directs (site supervisor). These presenters have collectively delivered over 30 presentations at the annual ACA, SACES, and ACES conferences. </t>
  </si>
  <si>
    <t xml:space="preserve">Emily Campbell </t>
  </si>
  <si>
    <t>Counseling and Counselor Education</t>
  </si>
  <si>
    <t>LPCA, NCC</t>
  </si>
  <si>
    <t>Nicole Stargell</t>
  </si>
  <si>
    <t>University of North Carolina at Pembroke</t>
  </si>
  <si>
    <t>Counseling and Counselor Educaiton</t>
  </si>
  <si>
    <t>LPCA, LSC, NCC</t>
  </si>
  <si>
    <t>Kelli E. Scanlon</t>
  </si>
  <si>
    <t>Florida International University</t>
  </si>
  <si>
    <t>LPCA</t>
  </si>
  <si>
    <t xml:space="preserve">1.  Identify, analyze, and explore systemic barriers that affect the professional experiences of African American men working in higher education; / 2.  Incorporate theoretical perspectives, such as critical race theory, identity development, and person-in-environment to frame and present participants' higher education experiences;  / 3.  Reframe and deconstruct these systemic barriers by sharing wellness strategies and protective factors that support career success; / </t>
  </si>
  <si>
    <t>Presenters have a combined 110 years of professional counseling experience and 60 combined years as counselor educators.  Presenters are African American males and have researched, taught and mentored others on this topic.</t>
  </si>
  <si>
    <t>Shon D. Smith</t>
  </si>
  <si>
    <t>Michael Brooks</t>
  </si>
  <si>
    <t>North Carolina A &amp; T State University</t>
  </si>
  <si>
    <t>Courtland C. Lee</t>
  </si>
  <si>
    <t>The Chicago School of Professional Psychology - DC</t>
  </si>
  <si>
    <t>S. Kent Butler</t>
  </si>
  <si>
    <t xml:space="preserve">1) Participants will gain knowledge and understanding of the benefits of experiential activities for counselors in training.  /  / 2) Participants will identify ethical and logistical challenges of providing experiential activities in online supervision and several ways to overcome them. /  / 3) Participants will discuss the connections between experiential activities, creativity and resilience.  / </t>
  </si>
  <si>
    <t>The presenters have 23 years combined experience counseling children, adolescents, adults, couples, and families.  Together they have over ten years of experience providing supervision for counselors in training and counselors seeking licensure. They have provided collectively over 25 presentations for groups from local organizations to national conferences</t>
  </si>
  <si>
    <t>Capella University</t>
  </si>
  <si>
    <t>Mental Health Counseling</t>
  </si>
  <si>
    <t>Michelle de la Paz</t>
  </si>
  <si>
    <t>LPC-S, LMFT, NCC</t>
  </si>
  <si>
    <t>The goal of this session is to help CSI chapter leaders learn strategies for chapter development.  The learning objectives are to: / â€¢ Teach participants about programs that some of CSIâ€™s most active chapters in the region have used to engage their membership. / â€¢ Discuss specific types of programs that will support CSIâ€™s mission and help members to develop as professional counselors.  / â€¢ Provide new CSI chapter leaders with an opportunity to share questions and concerns with experienced leaders.</t>
  </si>
  <si>
    <t>Dr. Clarke serves as the current chair of Chi Sigma Iota International's Chapter Development Committee, and Dr. Whisenhunt and Dr. Preston-Josey are members of the committee.  All of the presenters have experience serving as the Chapter Faculty Advisor of a Chi Sigma Iota Chapter and have previously led trainings for CSI Chapter Leaders at professional conferences.</t>
  </si>
  <si>
    <t>Julia L. Whisenhunt</t>
  </si>
  <si>
    <t>University of West Georgia</t>
  </si>
  <si>
    <t>LPC, NCC, CPCS</t>
  </si>
  <si>
    <t>Susanne E. Preston-Josey</t>
  </si>
  <si>
    <t>South University, Virginia Beach</t>
  </si>
  <si>
    <t>NCC, LPC, ACS, RPT-S</t>
  </si>
  <si>
    <t xml:space="preserve">Attendees will: / Be able to describe the ACA Advocacy Competencies and other frameworks for social justice advocacy / Be able to understand the See the Triumph campaign as an example of social justice advocacy done by counselor educators / Be able to identify meaningful opportunity to engage in social justice advocacy in their own work.  / </t>
  </si>
  <si>
    <t xml:space="preserve">Christine Murray and Allison Crowe are the Co-Founders of the See the Triumph campaign to support survivors and end the stigma surrounding intimate partner violence.  /  / Dr. Murray's primary research interest relates to the bridging the gap between research and practice in the area of domestic violence. In addition, the family violence-related topics she has addressed through her research and scholarship include the following: coping strategies used by women who have been battered, same-sex intimate partner violence, community-based approaches to domestic violence programming, dating violence among college students, applications of family systems theory to family violence, and intimate partner violence prevention research.  /  / Along with stigma and intimate partner violence, Dr. Crowe also researches stigma related to mental illness, stigma and other marginalized groups, mental illness and the family, as well as creative approaches in counseling and counselor education. She has numerous publications on these topics in the professional literature.  /  /  / </t>
  </si>
  <si>
    <t>Christine E. Murray</t>
  </si>
  <si>
    <t>Counselor Education/Marriage and Family Counseling</t>
  </si>
  <si>
    <t>LPC, LMFT, NCC</t>
  </si>
  <si>
    <t xml:space="preserve">Attendees will be able to: / 1. explain the difference between mentoring and supervision and identify the benefits of mentoring for new counselors / 2. describe characteristics of an effective mentoring relationship / 3. identify specific ways that they can serve as a mentor or help support mentoring initiatives / </t>
  </si>
  <si>
    <t xml:space="preserve">The presenter has over 20 years of experience in counseling and counselor education, the past 15 years of which have been spent educating and mentoring new counselors and counselor educators. She also has conducted, published, and presented research related to the mentoring experiences and needs of new counselors and of new counselor educators. The presenter also has helped many counseling students prepare to transition into the workforce, and has communicated with them across their first few years working in the counseling profession. She also has provided supervision to new counseling graduates pursuing their LPC credentials. Through those experiences with recent graduates who were working in a variety of counseling settings, she has had opportunities to hear about the ways in which these neophyte counselors were and were not mentored as well as what was and was not helpful to them. The presentation is informed by her research and also by her experiences. </t>
  </si>
  <si>
    <t>Clemson University</t>
  </si>
  <si>
    <t>DEd</t>
  </si>
  <si>
    <t>LPC-S, NCC, school counselor</t>
  </si>
  <si>
    <t xml:space="preserve">After attending the presentation, attendees will be able to:   /    Describe key features of military etiquette /    Identify Risk and resiliency factors unique to the military culture in a clinical implication context    /    Identify strategies for infusing military culture into counselor education and supervision /  / </t>
  </si>
  <si>
    <t>All presenters have a master's degree in counseling, are Licensed Professional Counselors, have completed doctoral level coursework in counselor education and supervision, and are certified as National Certified Counselors. Tracey Carter and Dr. Watson are Certified Professional Counselor Supervisors, while Alexandria is a Certified Clinical Mental Health Counselor and a Certified Advanced Alcohol and Drug Counselor.  All presenters have experience providing counseling services to military families. Mrs. Carter is currently employed as a child and youth behavior counselor for military families.  She is also a military spouse.  Dr. Watson is an assistant professor at Argosy University, Atlanta, and has provided education sessions at regional and national conferences with emphasis on the military family.  Additionally, Dr. Watson was raised in a career military family.  Alexandria Hayes is employed by Talbott Recovery working extensively with armed service members, veterans and military families who are suffering with and affected by co-occurring substance abuse and mental health disorders.</t>
  </si>
  <si>
    <t>Tracey Taylor Carter</t>
  </si>
  <si>
    <t>Argosy University, Atlanta</t>
  </si>
  <si>
    <t xml:space="preserve">LPC, NCC, CPCS </t>
  </si>
  <si>
    <t>Thomas I. Watson</t>
  </si>
  <si>
    <t>Alexandria Hayes</t>
  </si>
  <si>
    <t>LPC, NCC, CMHC, CAADC</t>
  </si>
  <si>
    <t xml:space="preserve">1. Better understand current supports and drains to self-care practices.  / 2. Actively engage in three experiential self-care practices, and be able to replicate each in personal and professional practice settings.  / 3. Learn strategies to alleviate self-care apathy and challenges. / </t>
  </si>
  <si>
    <t xml:space="preserve">The presenter has been a professional counselor for 20 years, a professional educator for 17 years and has presented on wellness and self care at national and regional conferences.  The presenter has developed self-paced self-care modules for her students and is actively working on an IRB to research and  publish the results of student engagement in the practices. Most importantly, the presenter has been fallen off the self-care wagon, toed the line of burn-out and regained balance.  The presenter is passionate about continuing to advocate for self-care among her students, colleagues, profession, and self. </t>
  </si>
  <si>
    <t>The Chicago School of Professional Psychology</t>
  </si>
  <si>
    <t>LPCC, NCC, ACS, DCC</t>
  </si>
  <si>
    <t xml:space="preserve">Participants will learn: / 1. The differences between trauma informed and trauma specific care / 2. The current research on trauma prevalence, long term effects, cultural considerations, and evidence based practice  / 3. Strategies to integrate culturally competent trauma-informed approaches into clinical practice and counselor training / </t>
  </si>
  <si>
    <t>Charmayne R. Adams is a student at Wake Forest University studying mental health counseling. She will be attending the University of Tennessee Counselor Education and Supervision program in the fall of 2016. Her clinical experience includes working with adolescents in a residential psychiatric facility and men in a medium custody correctional facility. Her research interests include traumatic experiences; attachment theory; diversity in counselor education; developmental theory; incarceration and counselor preparation. Jamie E. Crockett is an Assistant Professor in Wake Forest University's Department of Counseling. She is also a part-time Counselor at Triad Counseling and Clinical Services in Greensboro, NC.  Her clinical and research interests include lifespan human development; attachment theory; emotion-regulation; mindfulness and breath based approaches; holistic wellness; multicultural competence; trauma and high-risk populations.</t>
  </si>
  <si>
    <t>Participants will be able to explain the importance of counseling self-efficacy, self-compassion, and self-care practices. Participants will have a better understanding of the constructs and the course of development in critical stages of enrollment in a counseling program. Based on a discussion of findings (and their implications), especially self-care practices, participants will be able to tailor strategies that foster well-being among counselors in training.</t>
  </si>
  <si>
    <t>L. James A. Schut, Ph.D., MMFT, is an associate professor of graduate counseling and director of research at Trevecca Nazarene University (Nashville, TN). Dr. Schut teaches quantitative and qualitative research methods, program evaluation, and dissertation proposal development. His doctoral training at Vanderbilt University was in applied social psychology with an emphasis on child and adolescent mental health services research and program evaluation. His research focused on treatment processes and outcomes in mental health systems of care and developing and validating indicators and measures for these components.  He conducted research on dropout from mental health services, quality of care, therapeutic alliance, and outcome measurement systems. Dr. Schut has experience as senior project manager and program evaluator, having overseen nearly a dozen major nationally-funded research grants, in addition to landing several independent consulting contracts. Broadly, his professional interests include evaluation, research, and program development for services that promote wellness in children and families. Prior to Trevecca, his focus was suicide prevention evaluation and research, although more recently he has developed a keen interest in counselor development. Co-presenters Erin Tillson and Elizabeth Renkens are master's level students who aspire to continue their studies at the doctoral level, and share an interest in self-care practices for enhancing personal well-being.</t>
  </si>
  <si>
    <t xml:space="preserve">PhD </t>
  </si>
  <si>
    <t>psychology</t>
  </si>
  <si>
    <t xml:space="preserve">1. Participants will understand key cultural, ethical, and legal implications for addressing student value conflicts.  / 2. Participants will have a model for conceptualizing and processing responses to student value conflicts.  / 3. Participants will have guidelines for gate keeping responsibilities related to student value conflicts.  </t>
  </si>
  <si>
    <t xml:space="preserve">Jeffrey Parsons is a counselor educator with 15 years of experience in the field of counseling, including 12 years teaching counseling ethics. He has research interests in the area of counseling and values. In addition, Jeff has extensive experience working with counseling students from highly religious backgrounds and recognizes the challenges that counselor educators face when attempted to help students work through value differences with clients. Lori McDunn and Tyler Choate  are doctoral students in the CES program at Lindsey Wilson College. Both Lori and Tyler work in settings which regularly present values differences and challenges and can provide a practitioner and student perspective on the issue. </t>
  </si>
  <si>
    <t>Jeffrey Parsons</t>
  </si>
  <si>
    <t>Lindsey Wilson College</t>
  </si>
  <si>
    <t>LPCC NCC</t>
  </si>
  <si>
    <t>Lori McDunn</t>
  </si>
  <si>
    <t>M.Ed.</t>
  </si>
  <si>
    <t>Counseling and Human Development</t>
  </si>
  <si>
    <t>Tyler Choate</t>
  </si>
  <si>
    <t xml:space="preserve">Upon attending this session, attendees willâ€¦ / 1. Understand the challenges and counselor education and supervision doctoral students and pre-tenured counselor education and supervision faculty face with respect to academic writing pursuits / 2. Discuss strategies which lead to production of scholarly activity vis-a-vis collaboration with others in the field / 3. Identify and plan action steps to create and maintain productive scholarly writing groups / </t>
  </si>
  <si>
    <t>All presenters have a terminal degree counselor education and supervision and possess a passion for the field.  As emerging scholars, the presenters lean on their recent doctoral journeys and professional experiences in school counseling, individuals with disabilities, social justice, group work, and supervision to couch the material presented.  Most important to this presentation, the presenters practice, with fidelity, the writing group strategies contained in their presentation.  They have each personally experienced the positive rewards yielded by productive writing groups and have a genuine interest in sharing their strategies with others so that more counselor education and supervision scholars can experience success translating thoughts into written word.</t>
  </si>
  <si>
    <t>Lauren J. Moss</t>
  </si>
  <si>
    <t>Kutztown University of Pennsylvania</t>
  </si>
  <si>
    <t>Certified School Counselor</t>
  </si>
  <si>
    <t>Rodney E. Pennamon</t>
  </si>
  <si>
    <t>Webster University</t>
  </si>
  <si>
    <t>Sarah I. Springer</t>
  </si>
  <si>
    <t>Monmouth University</t>
  </si>
  <si>
    <t>Certified School Counselor, LPC</t>
  </si>
  <si>
    <t>1) To learn more about the ACES organizational structure / 2) To learn more about current ACES happenings and offerings / 3) To be provided a chance to become more involved in the association</t>
  </si>
  <si>
    <t xml:space="preserve">I am the ACES President-Elect and will transition to the role of ACES President on July 1, 2016. Melanie Iarussi asked me if I would be willing to present a session at the conference. </t>
  </si>
  <si>
    <t>Heather Trepal</t>
  </si>
  <si>
    <t>Summer M. Reiner</t>
  </si>
  <si>
    <t>The College at Brockport</t>
  </si>
  <si>
    <t>Educational Psychology: Counselor Education</t>
  </si>
  <si>
    <t>Yi-Wen Su</t>
  </si>
  <si>
    <t xml:space="preserve">1) Participants will learn the basics of choice theory and reality therapy as they apply to the individual and to the supervisory relationship. / 2) Participants will understand the application of choice theory to the supervisory process. / 3) Participants will learn how to handle problems in supervision using choice theory. / </t>
  </si>
  <si>
    <t xml:space="preserve">Michelle has over five years of counseling experience working with children, adolescents, adults, and families.  She has completed significant education towards a PhD in Counselor Education and Supervision and is currently doing research towards dissertation.  She has over 600 hours of supervisory and teaching experience as a doctoral candidate / teaching intern with Capella University.   She has over fifty hours of online and teleconference time studying choice theory and its applications.  Many of the teleconferences were delivered by the co-presenter, Kim Olver. /  / Kim has been doing professional training and speaking since 1992 and has spoken internationally in Australia, Africa, Europe and Asia. She speaks to audiences from 5 to 10,000, ranging from military to schools to non-profits, to community groups to businesses. / </t>
  </si>
  <si>
    <t xml:space="preserve">Participants will: / * gain an understanding of the evolution, current applications, and stories of impact of the Community Learning Exchange (CLE) / * gain an experiential understanding of the impact of CLE pedagogies on the development of self, organizations, and community / * apply central axioms of the CLE in their analysis and re-imagining of their own work alongside communities  / </t>
  </si>
  <si>
    <t xml:space="preserve">Chris Janson is an associate professor in the Department of Leadership, School Counseling, and Sport Management at the University of North Florida. Prior to his work in academia, Janson was a junior high school teacher and high school counselor. Janson is also on the national leadership and evaluation teams of the Community Learning Exchange â€“ a former W. K. Kellogg Foundation initiative seeking to build collective leadership capacity within and among historically marginalized communities. This year, Janson co-authored Reframing Community Partnerships in Education: Uniting the Power of Place with Wisdom of People which describes the origins, central axioms and theory of action, impacts, and core pedagogies of the Community Learning Exchange. Drs. Janson and Maxis have organized and co-facilitated over 20 Community Learning Exchanges in Jacksonville, FL and around the country. Drs. Janson and Maxis, along with Shannon Romagnolo, a doctoral student at the University of South Carolina, apply the axioms, theory of action, and core pedagogies to their own teaching and community work at their respective universities. Among them, the session presenters have published over 20 book chapters and peer-reviewed articles involving community engagement and development.  </t>
  </si>
  <si>
    <t>Christopher Janson</t>
  </si>
  <si>
    <t>University of North Florida</t>
  </si>
  <si>
    <t>Sophie Maxis</t>
  </si>
  <si>
    <t>University of South Carolina</t>
  </si>
  <si>
    <t>Counselor Education - School Counseling</t>
  </si>
  <si>
    <t>School Counselor Licensure - Florida</t>
  </si>
  <si>
    <t>1. Learn and discuss what current literature says about the needs of students of color/students from minority groups in graduate education / 2. Understand the five key strategies used by one program's multicultural task force to address issues of diversity among students and faculty / 3. Reflect on and discuss how similar initiatives could be taken at other institutions</t>
  </si>
  <si>
    <t xml:space="preserve">The presenters consist of students and professors from an accredited counselor education program. This counselor education program trains students to be pastoral counselors; therefore, there is also a focus on spiritual and religious diversity and how to navigate these topics in ways that respect diversity of thought, values, and traditions.  This group of students and faculty formed a multicultural task force to address student concerns, plan programming, and facilitate discussions of diversity among the student body and the faculty. The task force plans several events per semester and is predominately student-run with faculty mentorship and guidance. Student members consist of masters and doctoral-level students who represent a range of racial, cultural, and religious backgrounds. </t>
  </si>
  <si>
    <t>Chun-Shin Taylor</t>
  </si>
  <si>
    <t>LCPC (MD)</t>
  </si>
  <si>
    <t>Marion E. Toscano</t>
  </si>
  <si>
    <t>Pastoral Counseling</t>
  </si>
  <si>
    <t>LGPC (MD), NCC</t>
  </si>
  <si>
    <t xml:space="preserve">Participants will gain understanding of self-awareness and self-reflection, including movement toward and away from growth at â€œtriggering eventâ€ junctures in CES / Participants will understand concepts of RCT and recent extensions related to shame and vulnerability, to explore counselor educators' propensities to connect to or disconnect from the awareness and reflection necessary for growth / Participants will use case examples in CES to discover strategies to connect to their own vulnerability </t>
  </si>
  <si>
    <t>All presenters have a Ph.D. in Counselor Education and Supervision. Combined the presenters have almost 10 years experience teaching in a Counselor Education Program, 16 years supervision experience, and 24 years of clinical experience. We have experience with supervising a diverse body of counselors-in-training with a variety of supervisory needs and settings, and counseling diverse populations with various presenting issues.</t>
  </si>
  <si>
    <t>Karena J. Heyward</t>
  </si>
  <si>
    <t>Lynchburg College &amp; Walden University</t>
  </si>
  <si>
    <t>LPC (VA), ACS, NCC</t>
  </si>
  <si>
    <t>LPC (TX), NCC</t>
  </si>
  <si>
    <t>Eleni Maria Honderich</t>
  </si>
  <si>
    <t>PhD, LPC (in VA), LSATP (in VA), NCC, MAC, ACS</t>
  </si>
  <si>
    <t xml:space="preserve">Participants will: / 1) Become familiar with current research in moral/ethical development in professional counseling and research in brain imaging of neural processes involved in complex ethical decision-making.  / 2) Explore the differences in brain processes involved in complex ethical decision-making, especially the distinction between novice counselors and expert/experienced counselors.  / 3) Discuss implications of this research for the profession and training of counselors.  / </t>
  </si>
  <si>
    <t xml:space="preserve">10+years as a professional counselor, four years as a counselor educator and a research background (including dissertation) in cognitive development with multiple publications in the field. </t>
  </si>
  <si>
    <t>Mercer University</t>
  </si>
  <si>
    <t xml:space="preserve">School Counseling certificate </t>
  </si>
  <si>
    <t xml:space="preserve">After this presentation, attendees will be able to:  / - Describe the basics of oral history research methodology and practice.  / - Identify additional resources for advancing their knowledge of oral history research.  / - Describe how oral history can be used as a social justice and advocacy tool to promote empowerment within and community awareness of an identified client issue/diagnostic category (e.g., adolescent mothers, disabled veterans, homeless clients).  / </t>
  </si>
  <si>
    <t xml:space="preserve">In November 2013, I began an oral history project to record the lived experiences of WWII veterans in the Piedmont Triad area of NC. The project was designed with guidance from Linda VanZandt, an oral historian based at the University of Southern Mississippi who conducted oral histories related to Hurricane Katrina and the Vietnam War. Initial partnerships with the New Winston Museum (newwinston.org) and two local retirement communities were created.  /  / Over 40 veterans have been interviewed to date, with a goal of 100 by the end of 2016. A new community partnership has been formed with Hospice and Palliative Care's "We Honor Veterans" program (http://hospicecarecenter.org/events/veterans-coffees). In addition, new partnerships with the Gary Sinise Foundation and the National World War II Museum in New Orleans, LA are being explored.  /  / I am currently enrolled in the Duke University Center for Documentary Studies certificate program to formalize my skills as an oral historian, photographer, and writer.  /  / My interest in veterans issues is long standing: I've conducted research and presented workshops and presentations at Winona State University, Iowa State University, the University of North Carolina â€“ Charlotte, and CEU presentations in North Carolina on Iraq/Afghanistan veterans and addiction via the Area Health Education C (AHEC), a statewide CEU provider for health care professionals.  </t>
  </si>
  <si>
    <t>Attendees will: / 1. demonstrate an understanding of the trauma-informed care movement and its impact on counseling and counselor education; / 2. be introduced to a model for creating a trauma-informed counselor education program, reflecting on a case-study of how one counselor education program has accomplished this goal; / 3. become familiar with creative ways to infuse trauma-related material into counseling courses and the counseling process for clients from diverse populations.</t>
  </si>
  <si>
    <t>Elizabeth Pennock has worked as a mental health counselor in Orlando, FL since 2010. In her private practice, she specializes in working with individuals who have experienced trauma or abuse, and leads groups for adult survivors of childhood sexual abuse. After completing her MA in Counseling, she went on to receive an Advanced Counseling Certificate in Trauma Therapy from the Seattle School of Theology and Psychology. As a doctoral student in Counselor Education at the University of Central Florida (UCF), Ms. Pennock is currently helping to develop a certificate program in trauma counseling and is engaged in research in the areas of trauma-informed care and addressing trauma and sexuality in counselor education. Bryce Hagedorn is an associate professor and Program Director of Counselor Education at UCF. He has served on a variety of state, regional, and national organizations dedicated to counseling, addiction counseling, and spirituality. An internationally recognized speaker and author, Dr. Hagedorn has written over 50 articles and book chapters, and presented over 150 times at the international, national, regional, state, and local levels. Viki Kelchner is an assistant professor of Counselor Education at UCF. Dr. Kelchner has extensive clinical experience with both school and family counseling. Her research interests and publications focus on families, couples, and supporting at-risk youth and families through school-based family services and intervention programs.</t>
  </si>
  <si>
    <t>Elizabeth R. Pennock</t>
  </si>
  <si>
    <t>W. Bryce Hagedorn</t>
  </si>
  <si>
    <t>LMHC, NCC, MAC, Qualified Supervisor</t>
  </si>
  <si>
    <t>Viki P. Kelchner</t>
  </si>
  <si>
    <t>LPCS, LPC, NCC</t>
  </si>
  <si>
    <t xml:space="preserve">â€¢ Participants will be able to understand major tenets of relational-cultural theory and their applicability to exploring professional and personal roles of women in counseling.  / â€¢ Participants will be able to identify how various roles within the counseling profession can be viewed from a relational-cultural perspective.  / â€¢ Participants will discuss how mentoring through a relational lens can beneficially serve professionals in each role (e.g., counselor, supervisor, educator, researcher).  / </t>
  </si>
  <si>
    <t xml:space="preserve">Ms. Zholu is a second year doctoral student and a graduate research assistant in the Department of Counseling.  As a graduate student, Ms. Zholu have presented at state and national conferences on topics of relational competences in mentoring, women's issues, program evaluation, transgender population, and mindfulness. Ms. Zholu's clinical experience includes working with a diverse population at a Jewish Community Service Clinic in San Antonio. /  / Ms. Haiyasoso is a third year doctoral student in the Department of Counseling.  Her clinical experience includes counseling children who have survived of child abuse and neglect, nonoffending caregivers to survivors, and survivors of domestic violence.  Ms. Haiyasoso is a counselor at a children's advocacy center and a domestic violence shelter.  Her previous and current research focuses on counseling survivors of child sexual abuse and survivors' nonoffending caregivers, utilizing relational-cultural theory in counseling, and counselor wellness.  </t>
  </si>
  <si>
    <t>Yuliya Zholu</t>
  </si>
  <si>
    <t>LPC-Intern (Supervised by Roberta Varela-Hein, LPC-S)</t>
  </si>
  <si>
    <t>Maria Haiyasoso</t>
  </si>
  <si>
    <t xml:space="preserve">Texas State University </t>
  </si>
  <si>
    <t xml:space="preserve">Understand the tenets of the ACES Supervision Best Practices /  / Compare the minimal standards of the ACA Code of Ethics and the aspirational goals of the ACES Supervision Best Practices /  / Craft supervisory strategies in a manner that allows the supervisor to meet the required minimum of the ACA Code of Ethics, while striving towards the ACES best practices / </t>
  </si>
  <si>
    <t xml:space="preserve">All presenters have extensive clinical experience and have been taken doctoral courses in methods of supervision. Two of the presenters are veteran supervisors with experience in teaching doctoral level supervision courses, held positions of clinical, administrative, and program supervisor.  The other two presenters are just beginning their journeys as supervisors, thus providing a varied perspective of the supervision experience. </t>
  </si>
  <si>
    <t>Naomi Timm</t>
  </si>
  <si>
    <t>Sam Houston State University</t>
  </si>
  <si>
    <t>LPC, LMFTA, NCC</t>
  </si>
  <si>
    <t>Dustin Ellis</t>
  </si>
  <si>
    <t>NCC, LPC Intern</t>
  </si>
  <si>
    <t>Jeffrey M. Sullivan</t>
  </si>
  <si>
    <t>Mary Nichter</t>
  </si>
  <si>
    <t>LMFT-S, LPC-S</t>
  </si>
  <si>
    <t xml:space="preserve">The attendees will be able to identify at least 3 positive strategies to better support counselor educators who are parents in counselor education.  / The attendees will be able to describe at least 3 implications for counselor education / The attendees will be able to recognize at least 3 areas for future research related to work life enrichment for counselor educators / </t>
  </si>
  <si>
    <t>The presenters expertise range from mothering in academia to students of color in counselor education.  All of their research interests are embedded in the constructs of marginalization and invisibility in academia and counselor education as well as the development of strategies to assist these populations that are often in the margins, academically and professionally.</t>
  </si>
  <si>
    <t>Jolie Daigle</t>
  </si>
  <si>
    <t>Emeline C. Eckart</t>
  </si>
  <si>
    <t>Mary A. Hermann</t>
  </si>
  <si>
    <t>PhD, JD</t>
  </si>
  <si>
    <t>Cheryl W. Neale-McFall</t>
  </si>
  <si>
    <t>West Chester University</t>
  </si>
  <si>
    <t xml:space="preserve">1. Participants will further develop their multicultural supervision competence and knowledge concerning multiple identified LGBTQ adults. 
2. Participants will explore nuances of diversity within LGBTQ clients, such as ethnicity, gender, age and physical ability, relative to supervision models of graduate interns.
3. Participants will generate strategies for effective and ethical treatment plans and case conceptualizations for use in group supervision for interns working with multiple identified clients.
</t>
  </si>
  <si>
    <t xml:space="preserve">1. Catherine B. Roland has been a mental health counselor for 30 years, and a Counselor Educator for 24, serving the following universities:  University of New Orleans (faculty in counseling); St. Mary’s Dominican College, in New Orleans (Dean of Student Affairs and Director of Counseling Center); University of Arkansas (program coordinator counseling programs); Montclair State University (department chair counseling programs and Director of PhD program); Augusta University (department chair, counseling programs); and The Chicago School of Professional Psychology, Washington DC campus (department chair CMHC and Director of PhD program in counseling). Dr. Roland is Licensed in New Jersey and Louisiana, and a National Certified Counselor. She has presented numerous workshops to include topics such as counseling women and adult survivors of sexual abuse trauma; LGBTQ bullying of young adults in college; women in transition; and family and couples counseling.
 Leadership in the profession includes serving as President of the Association of Adult Development and Aging; ACA Governing Council Representative for AADA (2 terms) and for ASERVIC (1 terms, formerly ARVIC); editing a national scholarly journal for 12 years; serving on multiple editorial boards.  Catherine Roland is currently serving as President of the American Counseling Association (2016-2017).
2.    Dr. Robtrice Brawner is a licensed mental health counselor in the state of Maryland, and a member of the faculty and Associate Department Chair of the CMHC and Ph.D. program in Counselor Education, at the Chicago School of Professional Psychology, on the Washington, DC campus. She is a member of the ACA Research and Knowledge Committee, and serves as co-chair of the targeted task group for LGBTQ counseling initiatives for multiple identity college students and campus violence. As a presenter and researcher, Dr. Brawner’s interests include minority student retention and comportment, counseling minority women, and counseling supervision groups. 
</t>
  </si>
  <si>
    <t>Catherine Roland</t>
  </si>
  <si>
    <t>American Counseling Association; The Chicago School of Professional Psychology</t>
  </si>
  <si>
    <t>Robtrice Brawner</t>
  </si>
  <si>
    <t xml:space="preserve">Participants will: / â€¢ Develop understanding of the transformational experience of reflecting team process  / â€¢ Learn how students, supervisors, and volunteer clients experienced the reflecting team process in group supervision from data collected over multiple semesters  / â€¢ Learn how to create and apply reflecting team concepts in group supervision /  / </t>
  </si>
  <si>
    <t xml:space="preserve">The three presenters are all counselor educators whose clinical experience in agency, school, and community settings ranges from 8 to 23 years. The presenters are knowledgeable and experienced supervisors with in-depth knowledge of postmodern approaches to supervision. The first presenter has specific intensive training in the use of reflecting teams and has used this approach in group supervision for years. </t>
  </si>
  <si>
    <t>Christine McNichols</t>
  </si>
  <si>
    <t>The University of Texas at Tyler</t>
  </si>
  <si>
    <t>LPC-S, NCC</t>
  </si>
  <si>
    <t>Karl J. Witt</t>
  </si>
  <si>
    <t>LPC-S, NCC, CSC</t>
  </si>
  <si>
    <t xml:space="preserve">1. Participants will examine the history of the Title IX regulation including the current updates and analyze the impact it has on the Counselor Education profession.  / 2. Participants will identify at least three potential challenges that Title IX poses for their campuses and describe possible solutions that will abide by this regulation while preparing students to be effective counselors.   / 3. Participants will distinguish between situations that mandate a report and those that are exempt. / </t>
  </si>
  <si>
    <t xml:space="preserve">Dr. Welfare is an Associate Professor and Program Leader in Counselor Education at Virginia Tech. She earned her Ph.D. in Counseling and Counselor Education from the University of North Carolina at Greensboro. She has authored and coauthored more than 20 refereed journal articles, book chapters, and scholarly instruments.  / Dr. Wagstaff earned her PhD in Counselor Education and Supervision from Virginia Tech in 2015. She is a licensed professional counselor and approved clinical supervisor and has extensive experience working with the college student population in various capacities. She recently joined the Counselor Education Faculty at Buena Vista University in the Fall, 2016. / Both Dr. Welfare and Dr. Wagstaff have been impacted by Title IX regulations in their work. As a result they collaborated and conducted research. Their findings provide implications for all counselor educators. / </t>
  </si>
  <si>
    <t>Laura E. Welfare</t>
  </si>
  <si>
    <t>Virginia Tech</t>
  </si>
  <si>
    <t>Jenny Wagstaff</t>
  </si>
  <si>
    <t>Buena Vista University</t>
  </si>
  <si>
    <t>LPC, ACS</t>
  </si>
  <si>
    <t>Learning Objective #1: Review and discuss the tenets and implications of community-centered pedagogies for urban settings / Learning Objective #2: Discuss and explore the specific leadership practices and how they can help support resilience with school counselors, particularly in high needs contexts / Learning Objective #3: Engage participants to contribute to a simulation of a learning exchange as a counselor education tool and mode of community engagement for school counselor preparation</t>
  </si>
  <si>
    <t>The presenters share similar backgrounds with service in public schools as former secondary teachers  / Dr. Maxis (math) and Dr. Janson (English) and both have been school counselors in high schools prior to completing counselor education doctorates, with emphasis in school counseling, from CACREP accredited programs (University of Florida and Kent State University, respectively. While the presenters engage in common work within their local, urban community of Jacksonville, Florida, Dr. Janson has focused much of his scholarship in school counselor leadership while Dr. Maxis' focus has been on school counselor self-efficacy and culturally responsive practices.  /  / As faculty in the same program, the presenters often have opportunities to co-lead instructional and community learning with their school counseling interns. Their teaching is embedded in public schools where they are able to model to interns the ways in which community engagement can inform how school counselors can act on behalf of and with diverse students and families. Given the high-poverty context of where the presenters prepare school counselors, there are countless opportunities to identify, reflect and teach about the resilience that is needed for many of the graduates who eventually enter urban school counseling. The presenters propose to demonstrate how community-centered pedagogies practices support the development culturally responsive and resilient school counselors.</t>
  </si>
  <si>
    <t>Counselor Education-School Counseling</t>
  </si>
  <si>
    <t xml:space="preserve">(1) Attendees will be informed on the latest research pertaining to the training, competencies, and standards of counseling programs as well as the clinical competence of instructors on disability-related issues.  / (2) Attendees will be updated on the nature and content of student preparation to serve individuals with disabilities and helpful recommendations for programs. / (3) Participants will demonstrate an understanding of the current study as well as implications for counselor education. / </t>
  </si>
  <si>
    <t xml:space="preserve">Katherine A. Feather is a Licensed Professional Counselor (LPC) and a doctoral candidate in the Counselor Education &amp; Supervision program at the University of South Carolina. She completed her master's degree at the University of Akron in the Clinical Mental Health Counseling track and is dual licensed in Ohio and South Carolina. The presenter has an extensive clinical history working with children and families with autism spectrum disorder (ASD) and has published and presented on this topic at the regional, national, and international level. (e.g., ACES, ACA, EB-ACA). Katherine also has an extensive background working within the public school system as a school-based counselor and counseling students with various disabilities. Katherine is currently the mental health counselor at the South Carolina Commission for the Blind in the adjustment to blindness program where she assists adults in adjusting to their visual disability. The presenter also facilitates an advocacy and empowerment group for teens that have a visual disability and assists with the transition process to independent living. Additionally, the presenter received the 2015 SACES research grant and is currently completing an independent study on disability competencies and training within counselor education. </t>
  </si>
  <si>
    <t>Katherine A. Feather</t>
  </si>
  <si>
    <t xml:space="preserve">University of South Carolina </t>
  </si>
  <si>
    <t xml:space="preserve">Clinical Mental Health Counseling </t>
  </si>
  <si>
    <t xml:space="preserve">Counselor Education &amp; Supervision </t>
  </si>
  <si>
    <t>LMHC (FL), NCC</t>
  </si>
  <si>
    <t xml:space="preserve">â€¢ Explore stages of professional development and meaning making across the counselor educator career continuum. /  / â€¢ Identify challenges and responses to establishing and maintaining professional relevance and resilience across the counselor educator career continuum. /  / â€¢ Define practices that create a departmental culture of reciprocal learning and sustained professional engagement, which contribute to career long personal and occupational relevance.  / </t>
  </si>
  <si>
    <t xml:space="preserve">Presenter one has been a counselor educator for 25 years.  He specializes in marriage and family counseling and school counseling.  He is active in professional associations, is past president of the Louisiana Counseling Association and the Louisiana Association for Counselor Education and Supervision.  He is also a Board approved LPC and LMFT supervisor.  He currently serves on the Executive Board of the Louisiana Association for Marriage and Family Therapy, and serves on the Government Relations Committee. /  / Presenter two is at the opposite end of the counselor educator spectrum, recently completing her fourth year as a counselor educator.  She is an active professor and professional, on the board of a national counseling organization, frequent conference presenter, and involved teacher.  As a professor, she has been noted for her mentorship and community building qualities as well as active involvement in scholarship.  / </t>
  </si>
  <si>
    <t>David A. Spruill</t>
  </si>
  <si>
    <t>University of Louisiana at Lafayette</t>
  </si>
  <si>
    <t>LPC-S, LMFT-S, NCC</t>
  </si>
  <si>
    <t>Katherine M. Hermann</t>
  </si>
  <si>
    <t>PLPC, NCC</t>
  </si>
  <si>
    <t>1) Participants will learn challenges international counseling learners encounter.  / 2) Participants will learn strategies counselor educators can use to help and advocate for international counseling learners. / 3) Participants will learn self-care suggestions for international counseling learners' psychological resiliency.</t>
  </si>
  <si>
    <t xml:space="preserve">Dr. Dickens and Dr. Ellis are counselor educators that work with international student in an online environment.  Rita Sousa is an international Doctoral Student in a CACREP CES program and a graduate form an online CACREP Mental Health Counseling program. </t>
  </si>
  <si>
    <t>Angelia Dickens</t>
  </si>
  <si>
    <t>CES</t>
  </si>
  <si>
    <t>Rita Sousa</t>
  </si>
  <si>
    <t>MSC</t>
  </si>
  <si>
    <t>RP (Registered Psychotherapist in Canada),.CCC (Certified Canadian Counselor)</t>
  </si>
  <si>
    <t>IRCEP Staff</t>
  </si>
  <si>
    <t>Charles F. Gressard</t>
  </si>
  <si>
    <t>College of William &amp; Mary</t>
  </si>
  <si>
    <t>Syntia Santos</t>
  </si>
  <si>
    <t xml:space="preserve">1. Attendees will learn MI language in order to understand the MI â€œspiritâ€ and process. / 2. Attendees will consider how to integrate MI into the supervisory relationship and their personal supervision practices. / 3. Attendees will incorporate MI-related skills into supervisory practices through role-playing activities that emphasize reflection, developing discrepancy, and emphasizing change talk in supervisees. / </t>
  </si>
  <si>
    <t xml:space="preserve">Yvette R. Tolbert has supervised counselors in numerous capacities, including, the Woman's Recovery Center in Cleveland OH for 3 years, counselor trainees during their Practicum and Internship coursework, and within her own personal supervision practice for 6 years. She has been increasing her MI repertoire for the past year via involvement in an MI Learning Community. Tolbert is also a board certified and registered art therapist and a national certified counselor.  /  / Victoria Giegerich has supervised counselor trainees during their Practicum coursework and conducted supervision training in Ohio. Giegerich has studied and implemented MI during her master's level training and studied the utility of MI in teaching counselor trainees techniques. / </t>
  </si>
  <si>
    <t xml:space="preserve">Kent State University </t>
  </si>
  <si>
    <t>MFA, MA</t>
  </si>
  <si>
    <t>Art Therapy and Counseling</t>
  </si>
  <si>
    <t xml:space="preserve">LPCC-S, ATR-BC, NCC </t>
  </si>
  <si>
    <t>We will describe (1) the process of translating the new MSJCCs into course objectives, materials, and activities/assignments, (2) plans to embed the course in community relationships and social service agency partnerships, and (3) what we learned from the process that could improve future experiences (or for other counselor education departments).</t>
  </si>
  <si>
    <t xml:space="preserve">All presenters are members of the Social Justice Research Group in the in Counseling and Educational Development at UNC Greensboro.  Dr. Gonzalez is a faculty member and all other presenters are doctoral students or graduates of the program. /  /  Crystal's clinical research interests include school counseling, opportunity gaps and social justice. She has been enrolled in several courses that provide foundational knowledge to contribute to this topic. /  / Isabelle's clinical and research interests include yoga and holistic wellness, trauma and intimate partner violence, social justice and advocacy, international counseling issues, and multicultural play therapy. Isabelle will be co-teaching the social justice and advocacy course with Crystal and Dr. Gonzalez. /  / Kelly's research interests include multicultural and social justice competence, education, and continuing development of counselors. In addition to professional interests in social justice, Kelly has personally engaged in social justice activities connected to domestic and sexual violence.  /  / Dr. Gonzalez has been a counselor educator since 2008.  Her interests in social justice and advocacy extend back to her bachelor's degree in Women's Studies and forward to her current research projects on college access for Latino immigrant youth. </t>
  </si>
  <si>
    <t>Crystal Gray</t>
  </si>
  <si>
    <t>MS Eds</t>
  </si>
  <si>
    <t>School Counseling</t>
  </si>
  <si>
    <t>NCC, LPCA</t>
  </si>
  <si>
    <t xml:space="preserve">1.) Participants will learn how to utilize critical incidents questionnaires in counselor training, as well as clinical work; / 2.) Participants will learn how to utilize client and session outcome measures in counselor training and clinical work; / 3.) Participants will be able to describe the results of this mixed-methods research study and the implications for counselor training and clinical services.  / </t>
  </si>
  <si>
    <t xml:space="preserve">Both Dr. Shure and Dr. Moro currently serve as field supervisors for masters and doctoral students in a university-based community counseling clinic.  They provide live supervision, using innovative tablet-based technology, as well as through case and tape reviews.  They both received PhDs in Counselor Education and Supervision from CACREP-accredited programs where we received extensive training in clinical supervision.  Both presenters currently serve as Assistant Professors in the Department of Counseling at Barry University, home to CACREP-accredited masters and doctoral programs. </t>
  </si>
  <si>
    <t>Lauren Shure</t>
  </si>
  <si>
    <t>Barry University</t>
  </si>
  <si>
    <t>Regina R. Moro England</t>
  </si>
  <si>
    <t>LCAS, CAP, NCC</t>
  </si>
  <si>
    <t>Gain insight into the realities of working as a school counselor in a high needs school and the risk of vicarious traumatization (VT). /  / Obtain an understanding of the current research on school counselors and VT based on recent literature, the presenter's lived-experience, and the results of the presenter's research. /  / Be able to integrate strategies to prepare resilient school counselors for work in high needs schools by infusing knowledge of protective and risk factors of VT.</t>
  </si>
  <si>
    <t>Stephanie I. Pergantis is a third year doctoral student in the Counselor Education and Supervision program at the University of Northern Colorado. She is a certified school counselor and served as an urban school counselor for over six years in Pittsburgh, Pennsylvania. Stephanie has previously presented nationally on trauma informed care in school systems and the neuroscience behind vicarious traumatization. She has provided professional development to future teachers, current school counselors, and current educators/administrators on burnout, compassion fatigue, secondary trauma, and the signs and symptoms of vicarious trauma. Stephanie is president of Chi Sigma Iota (Rho Epsilon) and serves on the professional development committee of CSCA. Her research interests include school counseling, data-use and integration, and vicarious trauma and protective factors.</t>
  </si>
  <si>
    <t>University of Northern Colorado</t>
  </si>
  <si>
    <t>LSC</t>
  </si>
  <si>
    <t>1.)To describe the theory and rationale for using creative interventions in supervision as well as processing levels associated with creative interventions / 2.) To identify guidelines used in the selection of creative activities based on cultural considerations, supervisee developmental needs, and facilitation of supervisee growth / 3.) To discuss cross-cultural and multicultural considerations in supervision and apply at least three different culturally-sensitive, creative activities to practice</t>
  </si>
  <si>
    <t xml:space="preserve">Jennifer Geddes Hall, PhD, LPC, NCC, ACS is an assistant professor at Florida International University. She has over 12 years of experience as a child/teen therapist and has supervised interns and students in community and school settings. She utilizes creative interventions in both counseling and supervision.  /  / Phyllis Post is a Professor of Counseling at UNC Charlotte.  She teaches and provides clinical supervision with counselors or counselors-in-training. She has worked in school and agency settings as a school counselor and play therapist. She is a Licensed Professional Counselor Supervisor (LPCS), National Certified Counselor (NCC), and Approved Clinical Supervisor (ACS).  /  / </t>
  </si>
  <si>
    <t xml:space="preserve">Florida International University </t>
  </si>
  <si>
    <t>LPC, NCC, ACS, RPT</t>
  </si>
  <si>
    <t xml:space="preserve">By the end of this session, attendees will gain insight into: / 1) how students approach the dissertation development process / 2) how students integrate philosophy, theory, published research and research skills into the preparation of their proposals / 3) how this process impacts students' sense-of-self as a researcher / 4) implications of the students' experiences for faculty teaching dissertation preparation courses and for dissertation director / </t>
  </si>
  <si>
    <t xml:space="preserve">The presenter has taught the â€œdissertation preparation courseâ€ in the Counselor Education program for 10 years and has successfully guided over 15 students to dissertation completion. </t>
  </si>
  <si>
    <t xml:space="preserve">Recognize the importance of addressing spirituality and religion in supervision / Learn strategies to use with their counseling students to explore personal spiritual and religious beliefs / Learn strategies to help address religiously-rooted bias and prejudice in supervision for increasing multicultural competency  / </t>
  </si>
  <si>
    <t xml:space="preserve">The presenters are current doctoral students in the Counselor Education program at the University of Tennessee.  The presenters both studied religion as a second major during their undergraduate studies and have deeply held religious beliefs themselves.  Early in their counseling training, the presenters recognized a need to ethically integrate spirituality in their own work and have used supervision as a means to explore integration of spirituality and raise awareness of potential biases.  This personal work reinforces for both presenters the importance of this exploring this topic in the area of supervision.  Both presenters have experience supervising practicum and internship counselors-in-training as a university supervisor and as a site supervisor.  / </t>
  </si>
  <si>
    <t>Emily Brown</t>
  </si>
  <si>
    <t>Sharon Bruner</t>
  </si>
  <si>
    <t>LPC-MHSP</t>
  </si>
  <si>
    <t xml:space="preserve">â€¢ Participants will develop an increased awareness of the importance of including education about disability into counseling courses   / â€¢ Participants will learn strategies for including discussion and educational content about disability into counseling courses / â€¢ Participants will participate in and learn experiential activities to increase student awareness of issues related to disability / </t>
  </si>
  <si>
    <t>Kate Lamberson holds a Master's of Rehabilitation Counseling and served for 3 years as the Student Task Force Representative of the ARCA board.  As a doctoral student and assistant professor in counselor education programs, she has done research and presented on topics related to disability as a way of bridging her Master's and doctoral degrees.  Kate worked for several years as a counselor with youth and families struggling with addiction and uses her rehabilitation counseling background to inform her teaching in the addictions.  Kate is passionate about including disability in multicultural discussions and has seen the lack of emphasis on this population in many counselor education courses.  She would like to use the knowledge from her master's level training and her work on the ARCA board to provide more education and awareness on disability related issues into counselor education coursework. / Brett Williams has attended classes and presentations conducted by Kate due to his interest in disability education and is interested in assisting in raising awareness for individuals with disabilities in the counseling field.  He is interested in continuing to increase methods for including disability into his future work as a counselor educator.</t>
  </si>
  <si>
    <t>LPC, CRC</t>
  </si>
  <si>
    <t>Attendees will: demonstrate understanding of Multicultural and Social Justice Competencies in disaster mental health and associated response efforts, articulate the rationale for such a plan given the unique needs of the target population and increase competence regarding the Multicultural and Social Justice Competencies and their integration into design, planning, implementing and facilitating crisis counseling and mental health disaster relief as part of the overall disaster response effort.</t>
  </si>
  <si>
    <t>NBCC Minority Fellows; culturally responsive programming; crisis, addictions, mental health, family and school counseling; counselor education; educational leadership; services to marginalized populations including those living with HIV / AIDS, homeless, transgender, ethnic-minorities, high-risk children and adolescents; clinical supervision, consultation; program design,, administration, implementation, development and evaluation.</t>
  </si>
  <si>
    <t>Tamia Randolph-Alvarez</t>
  </si>
  <si>
    <t>counseling</t>
  </si>
  <si>
    <t>NCC, CSC</t>
  </si>
  <si>
    <t>J. Richelle Joe</t>
  </si>
  <si>
    <t>David Julius Ford, Jr.</t>
  </si>
  <si>
    <t>James Madison University</t>
  </si>
  <si>
    <t>LPC (NC and VA), NCC, ACS</t>
  </si>
  <si>
    <t>Ajita M. Robinson</t>
  </si>
  <si>
    <t>Argosy University</t>
  </si>
  <si>
    <t>NCC, LCPC-S</t>
  </si>
  <si>
    <t>1. Describe the specific challenges faced by minority junior faculty in predominately white institutions;  /  / 2. Explain the distinct contribution psychosocial mentorship makes to enhancing career resilience in this population;  /  / 3. Discuss the utility of a non-evaluative co-teaching model as an approach to psychosocial mentorship.</t>
  </si>
  <si>
    <t>Dr. Sophia Ogunlana's education and research have centered on the challenges faced by minority faculty in counselor education programs. She also has expertise in conducting and presenting research on collaborative relationships. Most recently, she conducted a two-year study on â€œThe Effects of Mentoring Relationships on African American Female Counselor Educators' Career Mobility.â€ The study focused on peer-coaching and reciprocal mentoring: a collaboration amongst colleagues to enhance their abilities in a variety of areas. The study results rendered numerous positive correlations between receiving mentoring and positive impacts on their professional growth and development. Dr. Anita Graham-Phillips is the Coordinator of the Master of Arts in Professional Counseling degree program on the Greenbelt, MD campus of Lancaster Bible College. Her focus is the development of culturally competent frameworks for understanding and enhancing well-being among ethnic minorities. Dr. Ogunlana and Dr. Graham-Phillips have fostered a collaborative teaching relationship having co-taught several graduate counseling courses. They have conducted a case study documenting their co-teaching experiences including student feedback. Both Dr. Graham-Philips and Dr. Ogunlana look forward to bringing their years of teaching, counseling, and research experience to the SACES 2016 conference.</t>
  </si>
  <si>
    <t>Sophia A. Ogunlana</t>
  </si>
  <si>
    <t>Lancaster Bible College</t>
  </si>
  <si>
    <t>Counseling Psychology (concentration in Counselor Education &amp; Supervision)</t>
  </si>
  <si>
    <t>Anita L. Graham-Phillips</t>
  </si>
  <si>
    <t>LCSW-C</t>
  </si>
  <si>
    <t xml:space="preserve">1. Participants will learn four different perspectives on ethics. / 2. Participants will personally identify with at least one of the perspective for considering ethical  /         issues. / 3. Participants will be able to articulate a strength and limitation of their chosen perspective. / </t>
  </si>
  <si>
    <t xml:space="preserve">After several of decades of professional counseling practice, both in mental health and school settings, these presenters have transitioned into counselor education and supervision at the master's and post-master's levels.  They have trained graduate mental health, rehabilitation, and school counselors and have focused on determining a pedagogy for training counselors and defining counselor best-practices based on experiences,  theory,  and research. Resiliency and ethics permeate these efforts.  Dr. Mobley's has written a book, An Integrated Existential Approach to Counseling Theory and Practice, and all three have made numerous presentations and written on counseling issues.  Drs. Ellis and Jarvis have regularly taught ethics for counselors-in-training.  They hold memberships in the American Counseling Association (ACA), Association for Counselor Education and Supervision (ACES)/Southern Association for Counselor Education and Supervision (SACES), Association for Specialists in Group Work (ASGW), American School Counselors Association (ASCA) and are licensed in the state of Georgia as professional counselors (LPCs).  </t>
  </si>
  <si>
    <t>Jerry A. Mobley</t>
  </si>
  <si>
    <t>Fort Valley State University</t>
  </si>
  <si>
    <t>LPC MAC</t>
  </si>
  <si>
    <t>Jeri L. Ellis</t>
  </si>
  <si>
    <t>LPC NCC</t>
  </si>
  <si>
    <t>Thomas Jarvis</t>
  </si>
  <si>
    <t>LPC CSC</t>
  </si>
  <si>
    <t>1.Gain a deeper understanding of the stages of children's career development and common issues with stage models that may not address the unique needs of children and adolescents / 2. Be able to describe socio-political and socio-cultural variables that impede children's career development  / 3. Learn specific strategies for working holistically with children and adolescents, specifically focusing on facilitating self-awareness and an exploration of interests, skills, values, personality and culture</t>
  </si>
  <si>
    <t xml:space="preserve">All three presenters have extensive training and experience in career development, play therapy and school-based interventions. The first and second presenters are full-time faculty members at a CACREP accredited doctoral level counselor education program. They both teach play therapy courses and regularly conduct school and community-based research in career development and play-based interventions. The first presenter is lead faculty for the career-counseling program and an active member of the NCDA-ACES commission. The second presenter is a school counseling expert and coordinator of the school outreach program, overseeing grant-funded service-outreach projects in local elementary and middle schools.   </t>
  </si>
  <si>
    <t>Natalya A. Lindo</t>
  </si>
  <si>
    <t>Charmaine Conner</t>
  </si>
  <si>
    <t xml:space="preserve">1. Attendees will identify their personal resilience factors. / 2. Attendees will learn strategies for strengthening current and building new resilience skills for a greater presentation of authentic self.   / 3. Attendees will learn strategies for helping faculty and students identify and build resilience using a similar process. / </t>
  </si>
  <si>
    <t>Dr. Preffer and Dr. Ladd graduated from the first CACREP-accredited Counselor Education &amp; Supervision program offered as a full online program.  Having both taught in traditional and online counselor education programs, Dr. Preffer and Dr. Ladd have been core faculty for Grace College's CACREP-accredited online Clinical Mental Health Counseling program since 2012.   They have been instrumental in program and online course development at Grace, with  Dr. Preffer serving as Program Director of the online platform from 2013 - 2015 and Dr. Ladd as Clinical Coordinator from 2012 - 2014.  They regularly incorporate and share advanced technological programs and applications with colleagues and students.  Both professors regularly teach online didactic and clinical  courses as well as advise and mentor students and new faculty.</t>
  </si>
  <si>
    <t>Jenny Preffer</t>
  </si>
  <si>
    <t>Grace College</t>
  </si>
  <si>
    <t>LMHC, RN, ACS, NCC</t>
  </si>
  <si>
    <t>Rhonda Ladd</t>
  </si>
  <si>
    <t xml:space="preserve">1. Participants will learn about ways to address the challenges of preparing students for bilingual counseling practice when the counselor educators on staff are non-bilingual.  / 2. Participants will learn about the specific strategies to help bilingual students with their academic success that have been utilized in a Master's counseling program.  / 3.  Participants will practice applying strategies for incorporating bilingual counseling practice into their own courses and settings.  / </t>
  </si>
  <si>
    <t xml:space="preserve">Both presenters have their PhDs in Counselor Education. Both teach in a CMHC program in which 30% of the students are bilingual and have been working with the students to improve the program quality to ensure these students' success. </t>
  </si>
  <si>
    <t>Amber L. Pope</t>
  </si>
  <si>
    <t>Hodges University</t>
  </si>
  <si>
    <t>Allison M. Pow</t>
  </si>
  <si>
    <t xml:space="preserve">The University of Texas at San Antonio </t>
  </si>
  <si>
    <t xml:space="preserve">Participants will gain a greater understanding of religious abuse, including how to assess for religious abuse with their clients. / Participants will gain confidence in helping clients who present with issues of religious abuse. / Participants will have the opportunity to confront their own potential bias around issues of religion and religious abuse. / </t>
  </si>
  <si>
    <t xml:space="preserve">At the time of the presentation, I will be a 3rd year doctoral student in the Department of Counseling and Educational Development at the University of North Carolina at Greensboro. I received my Master's degree in Counseling in 1999 from Appalachian State University and have worked in many areas of counseling including inpatient and outpatient behavioral health programs, youth and family therapy, medical settings such as cardiac and oncology departments, private practice, and wellness programs. I have worked in volunteer capacities within religious systems for over 25 years, and am currently conducting research on the topic of religious abuse. </t>
  </si>
  <si>
    <t>NCC, LPCS</t>
  </si>
  <si>
    <t xml:space="preserve">Discuss the PBIS, RtI, and comprehensive school counseling program models (ASCA National Model) as multi-tiered intervention approaches  /  / Identify ways to embed evidence-based PBIS and RtI content within current school counseling curriculum  /  / Discuss the differences between evidence-based practices, strategies, and interventions across the continuum of care / </t>
  </si>
  <si>
    <t xml:space="preserve">Daigle and Heckman are Associate Professors in the Department of Counseling and Human Development Services at University of Georgia. Daigle is the coordinator of the school counseling program and Heckman is training director of the counseling psychology program. Heckman is PI and Daigle is Co-PI on the LIHNKS Project (Linking Integrated Health Networks for Kids in Schools), a HRSA funded, three year behavioral health workforce grant. Cavin is Director of Behavior Support for the Georgia Department of Education and also a doctoral candidate at University of Georgia. </t>
  </si>
  <si>
    <t>Jason Cavin</t>
  </si>
  <si>
    <t>LPC, BCBA</t>
  </si>
  <si>
    <t>Following participation, attendees will be able to (1) explain the potential impact of shame on the supervisory relationship, (2) describe the main components of shame resilience theory, (3) explain methods to enhance shame resilience on all four shame resilience continuums.</t>
  </si>
  <si>
    <t xml:space="preserve">Noelle has over 10-years' experience as a Counselor Educator and is currently an Assistant Professor and Director of Clinical Training in a CACREP-Accredited Clinical Mental Health Counseling Program at Argosy University in Dallas, Texas.  She is an LPC-Supervisor in Texas and a National Certified Counselor with over thirteen years of supervisory experience and over twenty years of clinical experience.  As Director of Clinical Training, she is responsible for overseeing all aspects of students' Practicum and Internship experience.  She has supervised counselors at the master's, doctoral, and LPC-Intern levels.  Her specializations include LGBTQ issues, women's issues, grief and loss, sensory processing disorder, religion &amp; spirituality, cultural diversity, adult survivors of childhood abuse, &amp; the intersection of culture and identity development.  Amanda has been an Licensed Professional Counselor for over four years and is a Counselor and Music Therapist at a juvenile detention center.  She provides on-site supervision to students in both Counseling and Music Therapy training programs.  She has extensive clinical experience in the juvenile justice system and at an in-patient psychiatric hospital.  Both Noelle and Amanda maintain a part-time private practice, and are trained in EMDR, clinical dreamwork, &amp; transpersonal approaches to counseling.  They have a combined total of 6 publications, 55 professional presentations, &amp; hold membership in 16 professional organizations.  </t>
  </si>
  <si>
    <t>Noelle R. St. Germain-Sehr</t>
  </si>
  <si>
    <t>Argosy University, Dallas</t>
  </si>
  <si>
    <t>Amanda M. St. Germain-Sehr</t>
  </si>
  <si>
    <t>MS, MA</t>
  </si>
  <si>
    <t>Counseling and Development, Music Therapy</t>
  </si>
  <si>
    <t>LPC, MT-BC</t>
  </si>
  <si>
    <t>At the end of this presentation participants will be able to: /  / 1. Identify best educational strategies for addressing students' attitudes, knowledge, and skills in addiction counseling courses / 2. Identify important future changes in regards to addiction counselor education / 3. Identify optimal course and program structures that will best facilitate students' development</t>
  </si>
  <si>
    <t xml:space="preserve">Ned Golubovic, Thomas Murphy, and Amanda Rumsey are doctoral students in Counselor Education and Practice program at Georgia State University.  Golubovic, Murphy, and Rumsey each hold Masters degrees in counseling from CACREP accredited programs and have multiple years of clinical experience of working in addiction related settings.  They have worked in a variety of setting including inpatient and outpatient substance abuse facilities.  Golubovic and Murphy maintain clinical practice at Positive Impact Health Centers â€“ Midtown in Atlanta.  Rumsey is currently working as a school counselor at Druid Hills Middle School in Atlanta.  Mr. Golubovic has co-taught addiction counseling course in a CACREP accredited program over the last three years.  Mr. Golubovic has also published and presented in the area of substance use. /  / Dr. Brian Dew is an associate professor and chair of Counseling and Psychological Services department at Georgia State University.  Dr. Dew has practiced clinically in a variety of setting that address addiction related issues.  Dr. Dew has taught addiction counseling course over the last 12 years.  He has numerous publications and presentations addressing the issue of substance use. </t>
  </si>
  <si>
    <t>Nedeljko Golubovic</t>
  </si>
  <si>
    <t xml:space="preserve">Georgia State University </t>
  </si>
  <si>
    <t>MArriage and Family Counseling</t>
  </si>
  <si>
    <t xml:space="preserve">Thomas Murphy </t>
  </si>
  <si>
    <t>Georgia State University</t>
  </si>
  <si>
    <t xml:space="preserve">Amanda Rumsey </t>
  </si>
  <si>
    <t>Brian Dew</t>
  </si>
  <si>
    <t xml:space="preserve">Learning Objectives: /  / 1.       Describe a model for the trauma-informed classroom that expands on the existing trauma competency literature and its application to counselor education. / 2. Apply fundamental trauma-informed principles to counselor education as they relate to the New Haven Trauma Competencies (2014) grounded in strength and resiliency-based language. / 3. Present grounding exercises which ensure emotional safety supported by the current trauma competency literature. / </t>
  </si>
  <si>
    <t>Melinda Paige, PhD, LPC, CPCS, NCC, ChinwÃ© Williams PhD, LPC, CPCS, NCC and Kelli Ritter PhD, LPC, NCC, CDWF-C are counselor educators in the Clinical Mental Health Counseling Program at Argosy University Atlanta. Dr. Paige has served as a trauma counselor, supervisor and consultant for the last ten years. Dr. Williams has worked in the areas of counseling and counselor education/training for over seven years. She has served as a school counselor, group facilitator, supervisor, consultant, and mental health clinician. Dr. Ritter has many years of experience working with children and families as well as experience providing consulting and counseling services. Alexandria Hayes, LPC has earned credentials in Clinical Mental Health and Clinical Advanced Alcohol and Drug Counseling. She is currently attending Argosy University Atlanta where she is working towards her doctoral degree in Counselor Education and Supervision with a dissertation interest in trauma and substance abuse counselor competencies.</t>
  </si>
  <si>
    <t>Melinda Paige</t>
  </si>
  <si>
    <t>Counselor Education and Practice</t>
  </si>
  <si>
    <t>LPC, CPCS, NCC</t>
  </si>
  <si>
    <t>Chinwé Williams</t>
  </si>
  <si>
    <t>Kelli B. Ritter</t>
  </si>
  <si>
    <t xml:space="preserve">1. Brief overview of the competence standards provided by the new MSJCC / 2. Advantages of alternative approaches to addressing multiculturalism and social justice in supervisory sessions / 3. Specific creative and experiential activities and interventions to use in supervision that focus on the new MSJCC framework </t>
  </si>
  <si>
    <t xml:space="preserve">Ashley Tolleson and Mary Huffstead are doctoral students in the Counselor Education and Practice doctoral program at Georgia State University. Both have training and experience in play therapy, creative and experiential therapy, supervision, and multiculturalism. Ashley's current research interests focus on creative counseling approaches with vulnerable populations and developing effective play-based interventions for working with the chronically and terminally ill. Mary's current research focuses on multicultural considerations when providing services to underrepresented populations (multiracial individuals and LGBTQ persons living with chronic illness and disabilities) in the current counseling literature. </t>
  </si>
  <si>
    <t>Ashley Tolleson</t>
  </si>
  <si>
    <t>Mary Huffstead</t>
  </si>
  <si>
    <t xml:space="preserve">The attendees to this presentation will: / 1. Be provided with information on the core aspects of the scholar-practitioner model of training. / 2. Learn of strategies for enhancing the research identities of masters-level counseling students. / 3. Engage in a participatory discussion on increasing masters-level students' investment in the topic of research as it relates to counseling practice. </t>
  </si>
  <si>
    <t xml:space="preserve">The presenter is a tenure track counselor educator who strives to integrate theory, practice, and research. He has taught Research and Statistical Analysis in Counseling to master-level students both in-person and online. In either modality, he has emphasized the relevance of research in counseling practice attempting to enhance the research identity of his students.  / The presenter is a Licensed Professional Counselor in North Carolina and Virginia, a National Certified Counselor, a Certified Clinical Mental Health Counselor, and an Approved Clinical Supervisor. He has also authored or co-authored 17 refereed journal articles, book chapters, and monographs. In addition, he has facilitated 37 refereed presentations at state, regional, and national conferences.  / The presenter identifies with the scholar-practitioner model and utilizes this perspective in his instructions of students in the practical application of counseling research. He has been fortunate to have several of his masters-level students present at counseling conferences and publish in peer-reviewed journals.  His primary aim in teaching research is to instill a sustaining interest in the field of research so that aspiring counselors can utilize this information in the facilitation of positive therapeutic outcomes. </t>
  </si>
  <si>
    <t>LPC in NC and VA. NCC, CCMHC, ACS</t>
  </si>
  <si>
    <t xml:space="preserve">1. Participants will learn about the impact and effects of brief and adapted mindfulness interventions with college students based on current literature reviewed. /  / 2. Participants will be provided with information on benefits and lasting effects of cultivating mindfulness. /  / 3. Strategies will be provided to show how to bring mindfulness into courses. / </t>
  </si>
  <si>
    <t xml:space="preserve">Anjanette Todd has over 12 years experience serving as a school counselor in the elementary, middle and high school settings.  Additionally, Anjanette worked with adult post-secondary students at Marchman Technical College.  Anjanette is a member of the Florida School Counseling Association, Association for Counselor Education and Supervision and the American Counseling Association. Anjanette received her M.Ed. and Ed.S. in School Counseling from the University of Florida in Gainesville, Florida. Currently, Anjanette is working towards her Ph.D. in Counselor Education from the University of South Florida in Tampa, Florida.  </t>
  </si>
  <si>
    <t>University of South Florida</t>
  </si>
  <si>
    <t xml:space="preserve">Ed.S. </t>
  </si>
  <si>
    <t>NBPTS in School Counseling</t>
  </si>
  <si>
    <t xml:space="preserve">Attendees of this presentation will: / 1. Learn about expert site supervisors' thoughts, practices, instructional strategies, and techniques, / 2. Have an opportunity to reflect on their own supervision practices, / 3. Gain an understanding of how to apply implications of this study to further research and clinical/training practices. / </t>
  </si>
  <si>
    <t>Dr. Gulsah Kemer is an Assistant Professor in the Department of Counseling and Human Services at Old Dominion University (ODU). She holds a doctoral degree in Counseling and Counselor Education. She is also a National Certified Counselor (NCC) and Approved Clinical Supervisor (ACS). She has taught and supervised counselors-in-training, and is currently teaching a doctoral level supervision course. Her research agenda revolves around understanding expert clinical supervisors. Dr. Jill Krahwinkel is a Senior Lecturer and Graduate Clinical Coordinator in the Department of Counseling and Human Services at ODU. Mrs. O'Hare, Ms. Griffith, and Mr. Vajda are doctoral students in the ODU Counselor Education program. They are working in collaboration with Dr. Kemer and Dr. Krahwinkel to conduct a mixed-methods study utilizing Concept Mapping to explore a group of expert site supervisors' considerations as they are planning, conducting, and evaluating their sessions.</t>
  </si>
  <si>
    <t>Old Dominion University</t>
  </si>
  <si>
    <t>NCC, ACS</t>
  </si>
  <si>
    <t>Jill Krahwinkel</t>
  </si>
  <si>
    <t xml:space="preserve">By the end of the program, participants will be able to: / 1) Describe at least three features of ICD-10-CM structure. / 2) State at least three differences between the ICD and DSM. / 3) State at least three ways the transition to ICD-10-CM will impact the diagnosis of mental disorders. / 4) Write a DSM-5 diagnosis using ICD-10-CM code numbers. / 5) State at least three implications for training and supervising counseling students. / </t>
  </si>
  <si>
    <t>The presenter is an Associate Professor and Program Leader of the Counseling Program at Louisiana State University. He has published numerous articles on topics such as DSM-5, ICD-10, differential diagnosis and best practices for the treatment of psychiatric and substance use disorders.  He is a nationally recognized trainer on the DSM-5 and ICD-10-CM and has presented at numerous national and state conferences.  His thirty years of clinical experience includes inpatient care, substance abuse counseling, and outpatient mental health.  He is a Fellow of the American Counseling Association and was the 2007-2008 President of the American Mental Health Counselors Association (AMHCA).  He served as the Chair for AMHCA's DSM-5 Task Force.  Currently, he is a member of the Global Clinical Practice Network of the World Health Organization (WHO), and is involved in the field trials on ICD-11.</t>
  </si>
  <si>
    <t>Louisiana State University</t>
  </si>
  <si>
    <t xml:space="preserve">Through this content session, the participants will 1) be provided with a review of literatures on international counseling students in counseling and related disciplines 2) engage in a discussion to examine the current literature from a critical perspective of multiculturalism and social justice 3) understand different pedagogical and supervisory interventions to train this population </t>
  </si>
  <si>
    <t>Ahram Lee MS is a doctoral student in the Counseling and Human Service Department at Syracuse University. Her scholar interest areas are international and minority students in counseling programs, multicultural counseling competencies, and internationalization of counseling profession. She is currently working as a mental health counselor in a community setting mostly working with adult population. She assists faculty in as a teaching assistant and clinical supervisor for the master students. Her work as a counselor, supervision and educators is grounded on promoting different cultural understanding of counseling and their professional identity growth. Also, her personal experience as an international student provides an opportunity to develop unique understanding of multiculturalism in counseling and related programs.</t>
  </si>
  <si>
    <t xml:space="preserve">Syracuse University </t>
  </si>
  <si>
    <t>n.a</t>
  </si>
  <si>
    <t xml:space="preserve">(1) Attendees will analyze, explore, and enumerate elements of conation and consider their relative impact in a number of areas of student, client, and counselor functioning. / (2) Attendees will evaluate and explore various assessment strategies to measure constructs of conation (e.g., striving, ego depletion, intention, etc.). / (3) Attendees will synthesize practical methods of developing, inspiring, and maintaining conative skills in students, clients, and counselors. /  / </t>
  </si>
  <si>
    <t>Dr. Jason Baker, an Associate Professor of Psychology, has earned a PhD in Counselor Education and Supervision, is licensed as a professional counselor (LPC), and has taught more than 12 graduate and undergraduate courses in the department of psychology since his appointment at Millersville University in the Fall of 2007.  These courses include skills, process, and content courses such as SCCN 612 - Study of the Individual, PSYC 530 - Child Development in the Family System, and PSYC 625 - Human Growth and Development.  Further, Jason has authored a number of peer-reviewed articles and refereed chapters in journals and textbooks such as The Journal for Specialists in Group Work, The Journal of Individual Psychology, and Professional School Counseling: A handbook of theories, programs, and practices.  Jason has presented regionally and nationally on topics such as technology in counseling and counselor education, evidence-based practice in the field of school counseling, and sustainability and spirituality in the area of counselor and student development.  Jason's experience supervising counselors and counseling students in school, community, and higher education settings has allowed broader application of this scholarship to address developmental needs of counselors and counselors in preparation, thus advancing the scholar-practitioner model of training and practice.</t>
  </si>
  <si>
    <t>Jason Baker</t>
  </si>
  <si>
    <t>Millersville University</t>
  </si>
  <si>
    <t>Nadine Garner</t>
  </si>
  <si>
    <t>Ed.D</t>
  </si>
  <si>
    <t>1.  Participants will describe the role of language and communication as teaching strategies in online counselor education program.  / 2.  Participants will be able to apply strength based feedback and describe how it can foster resilience and create engagement among online learners. / 3.  Participants will be able to describe the difference between the traditional classroom and learning communities, and will be able to identify at least three techniques for creating engaging learning communities.</t>
  </si>
  <si>
    <t xml:space="preserve">All three presenters currently serve as core faculty members in the Clinical Mental Health Counseling MS program at Walden University, which is CACREP-accredited and taught online in asynchronous format. In addition, each presenter has been actively engaged in the counseling field for over 15 years.  /  / Dr. Foster has over 10 years experience in the K-12 setting as a counselor and private practitioner.  As well, she has spent over 15 years as a counselor educator working in both land based programs in addition to online education programs. Dr. Foster has published and presented in regional, national and international venues.  /  / Dr. Neuer Colburn has over 18 years experience in full time and part time private practice. She has taught in distance-based CACREP-accredited environments over 5 years.  Dr. Neuer Colburn's research interests are in spiritual integration in counseling and supervision, supervision competencies, and online teaching pedagogy. /  / Dr. Briggs has 20 years experience in the fields of mental health and addiction counseling. Prior to her employment at Walden University in 2010, Dr. Briggs created a Master's level online/hybrid Addiction Counseling Certification track at a land-based university, the first of its kind in the state of Minnesota. / </t>
  </si>
  <si>
    <t>Linda Foster</t>
  </si>
  <si>
    <t xml:space="preserve"> Counselor Education &amp; Supervision</t>
  </si>
  <si>
    <t xml:space="preserve">1. Learn steps to prepare for a job negotiation even before you accept an academic interview. / 2. Discover successful negotiation strategies that have worked for others.  / 3. Explore fears, concerns, and how to remain resilient when the negotiation does not go as planned. / </t>
  </si>
  <si>
    <t>Presenter is a Nationally Certified Counselor (NCC) and certified Global Career Development Facilitator (GCDF) with experience working as a university career counselor, counseling program clinical coordinator, and assistant professor teaching graduate and undergraduate career development courses. In addition, she maintains a certification as a Professional in Human Resources (PHR) and has conducted research in career meaning, college and career readiness, academic job negotiation, and counseling work settings. She is published in several peer-reviewed academic journals; and has presented her research and career-related practical skills at numerous state, regional, and national conferences including ACA, ACES, and SACES.</t>
  </si>
  <si>
    <t>Cheryl P. Wolf</t>
  </si>
  <si>
    <t xml:space="preserve">Ph.D. </t>
  </si>
  <si>
    <t>NCC, LPCA, GCDF, PHR, CCHt</t>
  </si>
  <si>
    <t>Andrea J. Kirk-Jenkins</t>
  </si>
  <si>
    <t xml:space="preserve">Participants will learn the research behind emotional intelligence and stress response / Participants will learn strategies for increasing emotional intelligence in the classroom and with supervisees / Participants will better understand how emotional intelligence influences everyday stressful interactions / Participants will understand how to use emotional intelligence as an assessment tool in counselor education / </t>
  </si>
  <si>
    <t xml:space="preserve">Presenters are experienced counselors and counselor educators. They have conducted a number of research studies specifically working with the constructs of Emotional Intelligence and Stress response. Additionally, both have presented numerous times at national conferences. </t>
  </si>
  <si>
    <t>Daniel Gutierrez</t>
  </si>
  <si>
    <t>LMHC NCC</t>
  </si>
  <si>
    <t>Erica Merrill</t>
  </si>
  <si>
    <t>Counselor education</t>
  </si>
  <si>
    <t xml:space="preserve">As a result of this presentation, attendees will be able to: / Understand the impact ethical and legal violations can have on client resilience.  /  / Describe recent trends in ethical and legal violations as reported by state licensing boards. /  / Discuss implications of the findings on future counselor education and gatekeeping. / </t>
  </si>
  <si>
    <t xml:space="preserve">All presenters are graduates of counseling programs. The lead presenter is an assistant professor and coordinator of the Clinical Mental Health Counseling program. The lead presenter has experience researching and teaching on the subject of counseling ethics and law. The lead presenter also has experience conducting qualitative research. The co-presenters have experience practicing in the field of counseling. They are doctoral students with experience working under the ACA Code of Ethics. All presenters were involved with the data collection of the presentation topic. </t>
  </si>
  <si>
    <t>Tyler Wilkinson</t>
  </si>
  <si>
    <t>Ramona Evans</t>
  </si>
  <si>
    <t>Dannielle Smith</t>
  </si>
  <si>
    <t>1. Understand religious identity conflict and the role of cognitive dissonance / 2. Strategies for reducing cognitive dissonance in socially conservative counseling students / 3. Strategies for helping counseling students internalize a social justice ethic</t>
  </si>
  <si>
    <t xml:space="preserve">Mr. Hudson-Martin obtained both his B.S. in Psychology and M.S. in Professional Counseling with highest honors. He was awarded Most Outstanding Psychology Major. He is currently a doctoral candidate at Walden University studying Counselor Education &amp; Supervision. He area of research is improving multicultural competence in socially conservative counselors in training by reducing cognitive dissonance regarding the perceived conflict between spiritual values and professional values.  </t>
  </si>
  <si>
    <t xml:space="preserve">Walden University </t>
  </si>
  <si>
    <t>RMHCI</t>
  </si>
  <si>
    <t>1.Â Provide an overview of current literature that discusses the constructs of resilience in grief and loss as well as literature on countertransference in education and supervision. / 2.Â Offer resources and experiential activities for attendees to become attuned to their own grief and loss experiences thereby providing an opportunity to begin building resilience. / 3. Reflect on and discuss the importance of counselor supervisor and educator resilience and awareness to be the be</t>
  </si>
  <si>
    <t xml:space="preserve">The presenters consist of members who have worked with individuals, families, and groups experiencing grief across the lifespan.Â  Each presenter is a doctoral student at The George Washington University working to become supervisors and educators in the counseling field.  The presenters are also current members of research teams that study issues of differential vulnerability to trauma, including negative as well as positive health outcomes, substance abuse outcomes, and targeted interventions to address the differential susceptibilities for stress reactivity. The presenters have presented at international, regional and state conferences on related topics and have a variety of certifications and licensures.  / </t>
  </si>
  <si>
    <t>Quinn Koelfgen Smelser</t>
  </si>
  <si>
    <t>The George Washington University</t>
  </si>
  <si>
    <t>Professional Counseling</t>
  </si>
  <si>
    <t>NCC, LPC, RPT</t>
  </si>
  <si>
    <t>Sarah Durant</t>
  </si>
  <si>
    <t>Diona Emmanuel</t>
  </si>
  <si>
    <t>MPH, MA</t>
  </si>
  <si>
    <t>Public Health and Clinical Mental Health Counseling</t>
  </si>
  <si>
    <t>Kshipra Jain</t>
  </si>
  <si>
    <t>Mental Health Counseling and Behavioral Medicine</t>
  </si>
  <si>
    <t>1. Attendees will have knowledge of the most recent AMCD multicultural counseling competencies. / 2. Attendees will learn a variety of techniques to meaningfully integrate discussions of the multicultural counseling competencies into the supervision relationship. / 3. Attendees will be able to articulate where they are confident and where they need to improve their own multicultural counseling competencies.</t>
  </si>
  <si>
    <t>All presenters are doctoral graduates of counselor education programs, and are currently faculty in a counselor education program.  All presenters have knowledge of the AMCD's multicultural counseling competencies and have supervised counselors-in-training in various capacities.  Two of the presenters recently collected data on this specific topic area, and the findings of this research will be integrated into the presentation.</t>
  </si>
  <si>
    <t>Erin O. Kern</t>
  </si>
  <si>
    <t>Paul Blisard</t>
  </si>
  <si>
    <t>Donna M. Gibson</t>
  </si>
  <si>
    <t>Casey A. Barrio Minton</t>
  </si>
  <si>
    <t>Carrie A. Wachter Morris</t>
  </si>
  <si>
    <t>1. Define 21st century education and the role of school and community counselors in it / 2. Summarize findings from a content analysis of counseling terms in the ESSA / 3. Define areas for social justice advocacy, professional advocacy, and funding opportunities</t>
  </si>
  <si>
    <t>Dr. Brown is a former special educator who was "raised" as an educator under NCLB in the Washington DC area from 2003-2011. During her counseling training at George Washington University, she learned from the mentorship of many faculty who held leadership positions in national organizations and were politically active on Capitol Hill. Therefore, political engagement was a defining contextual variable in her graduate studies. Now in her second year as a counselor educator and coordinator of the School Counseling MEd program at Augusta University in Georgia, Dr. Brown is studying the local educational political landscape, engaging with school counselors and administrators to advocate for school counseling, and infusing educational policy in her school counseling courses. She was recently nominated for a position on a Georgia Professional Standards Task Force to examine school counselors' use of time across the state.</t>
  </si>
  <si>
    <t>Augusta University</t>
  </si>
  <si>
    <t>Attendees will obtain an understanding of  / 1. experts' supervision priorities with challenging supervisees when compared to easy supervisees (between-group). / 2. experts' separate priority areas for each supervisee profile (within-group). / 3. how to apply these findings in their own practices as clinical supervisors and supervision educators.</t>
  </si>
  <si>
    <t xml:space="preserve">Gulsah Kemer is an Assistant Professor in the Department of Counseling and Human Services at Old Dominion University. She holds a doctoral degree in Counseling and Counselor Education. She is also a National Certified Counselor (NCC) and Approved Clinical Supervisor (ACS). She has taught and supervised counselors-in-training, and is currently teaching a doctoral level supervision course. Based on her clinical experiences and through review of the literature revealing that expert counselors are more proficient in their work and have better outcomes (e.g., Miller, Hubble, &amp; Duncan, 2008) and experts are not just competent; their work surpasses competence and involves ongoing efforts to improve their performance (Tracey, Wampold, Lichtenberg, &amp; Goodyear, 2014), her research agenda revolves around understanding expert clinical supervisors. Examining the work of expert counselors and supervisors deepens our knowledge of exceptional practice, and can inform supervision training (Nelson, Barnes, Evans, &amp; Triggiano, 2008) by suggesting learning objectives that would help novices develop the foundational skills and attitudes for developing expertise over time. However, few studies investigated experts' perspectives and practices and these studies involved mainly qualitative designs. To complement these qualitative investigations and further understand experts' supervision considerations, perspectives, and priorities, in her studies, she has been involving mixed-methods designs. </t>
  </si>
  <si>
    <t>1) Participants will increase knowledge of the multicultural structured peer group supervision model. / 2) Participants will learn how to assess trainee understanding of concepts relevant to multicultural competence such as power, privilege, oppression. / 3) Participants will learn how to assess the salience of the five dimensions of worldview within the context of supervision.</t>
  </si>
  <si>
    <t>Dr. Dominique Hammonds is an Assistant Professor in the Department of Human Development and Psychological Counseling at Appalachian State University in Boone, NC. She earned her Ph.D. in Counseling from University of North Carolina at Charlotte and her Master's in Clinical Mental Health Counseling from The University of North Carolina at Greensboro. She is a Licensed Professional Counselor, Distance Certified Counselor, and National Certified Counselor. Dr. Hammonds' research interests include multicultural education, pedagogy, and andragogy in counselor education. She lives in Gastonia, NC with her husband and son. /  / Rebecca G. Scherer PhD, LPC (NC), NCC, ACS, University of Nevada Reno, 775-682-7873, rscherer@unr.edu, is an Assistant Professor in the Department of Counseling UNR. She is a licensed professional counselor, national certified counselor and approved clinical supervisor. Her professional interests include attachment theory, multicultural counseling competence, and social justice issues in counseling. She has presented numerous workshops at state, regional, national, and international conferences. Additionally, Dr. Scherer has held leadership positions in local and state level counseling organizations.</t>
  </si>
  <si>
    <t>Appalachian State University</t>
  </si>
  <si>
    <t>LPC, NCC, DCC</t>
  </si>
  <si>
    <t>After attending this session, participants will have an increased understanding of (a) the theory of posttraumatic growth, (b) what factors contribute to posttraumatic growth, and (c) clinical applications of the posttraumatic growth concept. Additionally, attendees will be provided with helpful resources to help them further enhance their understanding of PTG and how to implement this concept into clinical practice.</t>
  </si>
  <si>
    <t>Both presenters have Bachelor's degrees in Psychology, and Master's degrees in Marriage and Family Therapy, and Mental Health Counseling. Both presenters are also scheduled to graduate with a Doctoral degree in Counselor Education in 2016. The presenters have worked with trauma survivors for more than five years through agency, residential, and private practice settings. During their clinical practice they have helped many clients not only recover from their traumatic experiences, but also thrive in the aftermath of such events. Additionally, the primary presenter's dissertation investigated posttraumatic growth among survivors of childhood sexual abuse, which has offered insight into the experience of such growth and how clinicians may help their clients achieve posttraumatic growth. Furthermore, the second presenter explored posttraumatic growth among survivors of cyber sexual assault, which has illuminated a new area of research. Both presenters have a strong knowledge of the theory of posttraumatic growth and experience with the application of this concept in clinical work.</t>
  </si>
  <si>
    <t>Texas A&amp;M University-Corpus Christi</t>
  </si>
  <si>
    <t>MA, and scheduled to graduate with PhD May 2016</t>
  </si>
  <si>
    <t>Registered Mental Health Counselor Intern</t>
  </si>
  <si>
    <t xml:space="preserve">1) Participants will have a better understanding of the social forces that inhibit pre-tenure counselor educator mothers' success. / 2) Participants will become more familiar with the protective factors that support pre-tenure counselor educator mothers. / 3) Participants will gain new knowledge about advocacy activities that support pre-tenure counselor educator mothers. / </t>
  </si>
  <si>
    <t xml:space="preserve">Both presenters have doctoral degrees in Counselor Education and have taken and taught  courses that relate to women's experiences in our culture.  Additionally, both of the presenters have engaged in qualitative and quantitative research on this topic, written about the experiences of counselor educator mothers and work/life harmony, and provided presentations on the experiences of counselor educator mothers. </t>
  </si>
  <si>
    <t>West Chester University of Pennsylvania</t>
  </si>
  <si>
    <t xml:space="preserve">1. Attendees will develop an understanding of the need for greater wellness instruction in graduate counseling programs. / 2. Attendees will learn core domains of a proposed counselor wellness course. / 3. Attendees will be exposed to practical course implementation strategies for colleges and universities.  / </t>
  </si>
  <si>
    <t xml:space="preserve">As relatively new counselors, the presenters recognize the toll of being a mental health professional.  Both presenters' clinical experience includes working with underserved, demanding populations, including chronic mental illness, addiction, and trauma.  It is through these involvements that the presenters have first-hand acknowledged the need for greater attention to wellness in counseling curricula.  The presenters view this proposal opportunity as a means of advocacy for the counseling profession.  </t>
  </si>
  <si>
    <t>Hannah Cornelius</t>
  </si>
  <si>
    <t>LPC-Intern, NCC</t>
  </si>
  <si>
    <t>Summer Allen</t>
  </si>
  <si>
    <t>LPC-Intern NCC</t>
  </si>
  <si>
    <t xml:space="preserve">Attendees will be able to: / 1. Identify how to help counselors-in-training develop personal awareness in clinical skills courses. / 2. Understand how to assist counselors-in-training navigate dynamics of regulation and dysregulation with clients. / 3. Apply insight related to the developmental requirements of CIT to navigate self-regulation and client dysregulation. / </t>
  </si>
  <si>
    <t xml:space="preserve">Tessa Hastings is a Licensed Professional Counselor Supervisor and a Registered Play Therapist Supervisor. She has a Master's Degree in Counseling and is currently pursuing her PhD in Counselor Education at the University of North Texas with a focus in Play Therapy. Tessa has 11 years experience as a mental health counselor and play therapist, 10 years as a school counselor, 4 years as a counselor supervisor, and 3 years as an adjunct professor.  /  / Lisa Beijan is a Licensed Professional Counselor with a Master's Degree in Counseling. She is currently pursuing her PhD in Counselor Education at the University of North Texas with a focus on neurobiology in counseling and counselor education. Lisa has 18 years of clinical mental health experience including in-patient, intensive out-patient, chemical and process addiction treatment, and private practice counseling.  /  / Lisa L. Schulz, PhD, LPC-S, CSC, NCC is a Clinical Associate Professor in the Department of Counseling and Higher Education at the University of North Texas.  Her position focuses on the training and supervision of Master's and Doctoral level students preparing to be professional counselors and counselor educators.  Her research and advocacy agenda centers on culturally responsive instructional practices. / </t>
  </si>
  <si>
    <t>Tessa M. Hastings</t>
  </si>
  <si>
    <t>LPC-S, RPT-S</t>
  </si>
  <si>
    <t>Lisa L. Schulz</t>
  </si>
  <si>
    <t>LPC-S, CSC, NCC</t>
  </si>
  <si>
    <t xml:space="preserve">1.  Identify student learning needs of ELLs that differ from native speakers of English. / 2.  Identify interventions for ELL students to facilitate classroom success, academic writing in English, and clinical skill development. / 3. Identify support needs for ELL faculty in Counselor Education programs. / </t>
  </si>
  <si>
    <t xml:space="preserve">The first presenter is the chair of Clinical Mental Health Counseling (CMHC) programs at the University of St. Thomas (UST).  She has been a licensed mental health professional since 2004, and worked as a counselor educator since 2011.  She frequently presents programs of this type at local, regional, national, and international conferences.  The second presenter is an early career professional completing her Ph.D. in Counselor Education and Supervision and joining the University of St. Thomas full-time faculty in 2016-2017.  At present, English Language Learners at UST make up half of all CMHC master's students, and all core faculty were born outside the United States. Thus, the needs of English language learners, both students and faculty, are important concerns for our program, and an increasingly important consideration for other programs. </t>
  </si>
  <si>
    <t>Elizabeth A. Maynard</t>
  </si>
  <si>
    <t>University of St. Thomas</t>
  </si>
  <si>
    <t>Victoria Yu Liu</t>
  </si>
  <si>
    <t>NCC, LPC-Intern</t>
  </si>
  <si>
    <t>At the conclusion of this education session, attendees will: (a) learn how to obtain an overseas teaching experience in counseling, (b) learn strategies for how to prepare for teaching school counseling curriculum overseas, (c) learn how to make adjustments in pedagogical delivery methods based on culturally relevant learning styles, and (d) learn strategies for how to make connections with students from a different culture in order to enhance the teaching and learning environment.</t>
  </si>
  <si>
    <t xml:space="preserve">The presenter spent the 2014-2015 academic year teaching counseling and education courses at Istanbul Sabahattin Zaim University in Istanbul, Turkey. The presenter has also had multiple experiences taking counseling students abroad (Bolivia, Peru, UK) for immersion experiences, presentations, and teaching opportunities. These multiple international experiences have helped shape a global perspective on the development of the counseling profession in other countries.    </t>
  </si>
  <si>
    <t>Radford University</t>
  </si>
  <si>
    <t>NCC; North Carolina Licensed School Counselor</t>
  </si>
  <si>
    <t xml:space="preserve">Attendees will increase their knowledge of ACA ethical standards and southern regional states' guidelines regarding the use of technology in clinical supervision.  / Attendees will develop an understanding of how social media can be utilized ethically and professionally. / Attendees will leave the presentation with an updated understanding of how to be ethical in a technological age.  / </t>
  </si>
  <si>
    <t xml:space="preserve">All presenters have earned master degrees in counseling and are currently in a CACREP accredited doctoral counselor education and supervision program. Also, all of the presenters hold state professional counseling licenses. All of the presenters have experience presenting at professional counseling conferences, and the first two presenters have presented on the ACA Code of Ethics, as well as state-level ethical standards, at multiple conferences. Additionally, the second presenter is versed in state supervision requirements regarding electronic supervision, as she has recently co-authored an article addressing state supervision guidelines. Lastly, all of them have clinical experience abiding by the ethical standards and guidelines established in the counseling profession.  / </t>
  </si>
  <si>
    <t xml:space="preserve">Justyn D. Smith </t>
  </si>
  <si>
    <t xml:space="preserve">M.S. </t>
  </si>
  <si>
    <t>LPC Intern, NCC</t>
  </si>
  <si>
    <t>Danielle F. Marks</t>
  </si>
  <si>
    <t>M.Phil.Ed, M.S.Ed</t>
  </si>
  <si>
    <t>LPC Intern</t>
  </si>
  <si>
    <t>Jasandra L. Oeffinger</t>
  </si>
  <si>
    <t xml:space="preserve">M.A. </t>
  </si>
  <si>
    <t xml:space="preserve">Attendees can expect to learn what research and literature has reported about the benefits of a quiet ego and how it can contribute to overall well-being. Similarly, attendees will gain an understanding of how cultivating a quiet ego can contribute to their student's counselor development. Lastly, attendees will participate in contemplative practices that will assist them in translating the information in the presentation into practice with their students and supervisees. </t>
  </si>
  <si>
    <t xml:space="preserve">Both presenters, Clarissa Cigrand and Savannah Cormier, have completed their master's degree in the counseling field in either counseling psychology or counselor education. Both presenters are also current doctoral students and graduate research assistants in Counselor Education and Supervision at the University of Northern Colorado.  / Clarissa Cigrand attended Naropa University, a Buddhist-inspired, student-centered university, where she received her M.A. in Transpersonal Counseling Psychology. This training focused on transpersonal psychology, contemplative and mindfulness practices, contemplative education, and experiential learning. Clarissa has been focusing on research involving the use of contemplative practices in counselor development.  Additionally, she has experience facilitating meditation and compassion groups for Veterans with PTSD. /                 Savannah Cormier's interest in the topic arose out of personal experiences transitioning from the culture of Southern Louisiana to a Northern Colorado doctoral program. Navigating the cultural shift in values as well as noticing differences in counselor-in-training struggle with counselor development aligned with research interests in interdependence, ego development, and humility in counselor education. The research on the Quiet Ego acquired and incorporated into the proposed presentation has been compiled in order to begin writing a conceptual manuscript on the topic. / </t>
  </si>
  <si>
    <t>Savannah Cormier</t>
  </si>
  <si>
    <t>Clarissa Cigrand</t>
  </si>
  <si>
    <t>Transpersonal Counseling Psychology</t>
  </si>
  <si>
    <t xml:space="preserve">Participants will be able to: /  / 1. Articulate the value of experiential activities in the classroom /  / 2. Identify and describe five experiential activities designed to teach concepts related to career development and career counseling /  / 3. Identify published resources containing information about additional experiential activities for use in counselor education / </t>
  </si>
  <si>
    <t>A seasoned counselor educator, Dr. Suzanne Dugger has 25 years of experience in the professoriate.  She has also provided counseling services and career development support in K-12, college, and private practice settings.  She is the sole author of Foundations of Career Counseling: A Case-Based Approach, a text recently published by Pearson.  Dr. Amanda Winburn is licensed as a school counselor in three states.  She has three years of experience providing career counseling in the schools and another two years of experience as an agency-based career counselor.</t>
  </si>
  <si>
    <t>University of Mississippi</t>
  </si>
  <si>
    <t>LPC, NCC, ACS, Licensed School Counselor</t>
  </si>
  <si>
    <t xml:space="preserve">Participants will understand the benefits of using narrative therapy in schools, particularly with students from under-served populations. Participants will learn about the author's six-meeting model of implementing narrative therapy with students in K-12 schools. Participants will be prepared to teach this model to school counseling graduate students and practicing school counselors. </t>
  </si>
  <si>
    <t>Shannon Romagnolo is a doctoral candidate in counselor education and supervision at the University of South Carolina. As a former teacher and school counselor in two large, urban school districts and an adjunct instructor in counselor education at the University of South Carolina, she is experienced in teaching and counseling diverse populations. Her research areas include specific social justice practices in school counseling, school counselor leadership, and the use of narrative therapy with low-income students. She is also a research assisted for a large-scale randomized control trial and has several manuscripts under review within her areas of research.</t>
  </si>
  <si>
    <t>school counseling</t>
  </si>
  <si>
    <t xml:space="preserve">1) Attendees will learn how to identify potentially difficult situations in counseling supervision. / 2) Attendees will learn real-world strategies to effectively address difficult situations in counseling supervision.  / 3) Attendees will learn how to apply strength-based techniques to effectively address difficult issues in counselor supervision. </t>
  </si>
  <si>
    <t xml:space="preserve">The presenter is an Ohio-Licensed Professional Clinical Counselor with Supervisory Endorsement. She earned her Ph.D. in Counselor Education and Supervision from Kent State University, a M.S.Ed. in Counseling and B.A. in Psychology from Youngstown State University.  She is currently a core faculty member in the Clinical Mental Health Counseling Program at Walden University and she is the Executive Director of the Ohio Counseling Association. She has over 15 years' experience in the mental health profession. She has worked in a variety of clinical settings, including community-based mental health and addictions treatment, psychiatric hospitals, college counseling settings, and inpatient facilities.  She has extensive experience working with addictions, psychological trauma, and suicidal and self-injurious behavior. She has served in multiple leadership positions, including clinical supervisor, program director, and clinical director for a large non-profit primary medical care and behavioral health organization.  / She has extensive experience providing clinical supervision and recently published research on the topic of sanctioned counseling supervision. </t>
  </si>
  <si>
    <t xml:space="preserve">LPCC </t>
  </si>
  <si>
    <t>Participants will be able to define and describe Motivational Interviewing. / Participants will understand each of the 8 stages of learning MI. / Participants will be familiar with observational methods for assessing MI proficiency. / Participants will be able to demonstrate some of the essential MI skills with low to moderate proficiency.</t>
  </si>
  <si>
    <t>Dr. Young currently serves as an Assistant Professor at Troy University. She obtained her Doctorate of Philosophy in Counselor Education from the University of Central Florida in 2010 and is a Licensed Mental Health Counselor with the state of Florida. She previously worked at University of Mississippi where she taught doctoral and master's level students as a tenure tracked Assistant Professor from 2010 - 2014. Since graduation with her Master's in 2004, she has worked as a mental health counselor for couples, families, and individuals in inpatient, outpatient, home-based, and foster care settings. Dr. Young has more than 15 peer reviewed quantitative and qualitative publications and her research interests include counselor development, outcome-based studies, empirically based treatments (viz. MI, CBT, &amp; MBCT), group counseling, and wellness.</t>
  </si>
  <si>
    <t>Troy University</t>
  </si>
  <si>
    <t xml:space="preserve">1. Participants will be able to identify at least three types of intentional nondisclosure by counselors-in-training. / 2. Participants will be able to detail the factors in supervision and their impact on intentional nondisclosure. / 3. Participants will be able to describe at least two ways supervisors and counselor educators can minimize intentional nondisclosure by counselors-in-training.   / </t>
  </si>
  <si>
    <t xml:space="preserve">Ryan M. Cook, LPC, MA is a doctoral candidate at Virginia Tech.  In Fall 2016, Ryan will begin as an Assistant Professor in Counselor Education at the University of Alabama.   Ryan has worked as a community-based crisis counselor. He is currently working on a research project examining nondisclosure in supervision.  His research interests focus on supervision as a mechanism for counselor development and quality client services.  Laura E. Welfare, PhD, LPC, NCC, ACS, is Associate Professor and Program Leader of Counselor Education at Virginia Tech.  Her research interests include counselor development and clinical supervision.  Correspondence can be addressed to Ryan M. Cook, 1750 Kraft Drive, Suite 2001, Blacksburg, VA, 24060.  </t>
  </si>
  <si>
    <t>Ryan M. Cook</t>
  </si>
  <si>
    <t>The University of Alabama</t>
  </si>
  <si>
    <t>Compare and contrast the CACREP 2009 and 2016 Standards; ·       Understand broad implementation considerations for counselor education programs that will apply for accreditation under the CACREP 2016 Standards</t>
  </si>
  <si>
    <t>CACREP Staff</t>
  </si>
  <si>
    <t>1. Attendees will be able to identify the purpose and structure of the SPFM (Borders, 1991) / 2. Attendees will be able to articulate findings that support and extend the SPFM / 3. Attendees will be able to comprehend how the SPFM influences counselor cognitive complexity development</t>
  </si>
  <si>
    <t>Both presenters are Assistant Professors of Counselor Education and have received supervision training that includes use of the peer feedback model discussed in this presentation. Both presenters have supervised master's students in advanced counseling practicum and internship courses, and they have experience with group, individual, and triadic supervision modalities. They have collaborated on supervision research investigating counselor cognitive complexity development and on the influence of attachment on supervision processes.</t>
  </si>
  <si>
    <t>W. Bradley McKibben</t>
  </si>
  <si>
    <t>Stephen P. Hebard</t>
  </si>
  <si>
    <t>The University of Alabama at Birmingham</t>
  </si>
  <si>
    <t xml:space="preserve">1) Participants will have a better understanding of the social forces that inhibit counselor educator mothersâ€™ success. / 2) Participants will become more familiar with the protective factors that support counselor educator mothers. / 3)    Participants will gain knowledge about advocacy activities that support counselor educator mothers. / </t>
  </si>
  <si>
    <t>The SACES Womenâ€™s Interest Network members facilitating this discussion have doctoral degrees in Counselor Education and have taken and taught  courses that relate to womenâ€™s experiences in our culture.  Additionally, all of the presenters have engaged in qualitative and quantitative research on this topic, written about the experiences of counselor educator mothers, and provided presentations on the experiences of counselor educator mothers.</t>
  </si>
  <si>
    <t>Lead Facilitator, Mary A. Hermann, Ph.D.</t>
  </si>
  <si>
    <t xml:space="preserve">1. Participants will have a clear understanding of how to create a safe environment for experiential activities in the counseling classroom. / 2. Attendees will recognize the educational benefits of using dreamwork in counseling classes to bridge theory and clinical work. / 3. Attendees will know how to facilitate a classroom exploration of dreams guided by counseling theories. / </t>
  </si>
  <si>
    <t xml:space="preserve">Dr. Alwin E. Wagener is currently an adjunct professor at Lamar University. He recently completed his Doctoral degree in Counseling and Counselor Education after having successfully defended his dissertation focused on the post-traumatic nightmares of survivors of intimate partner violence. His interest in dreams and the role of dreams in well-being and mental health is long-standing. Personally, he has found dreams beneficial for generating new awareness and creative ideas, and professionally, dream-work with clients has been very helpful in deepening the therapeutic relationship, developing insight, and generating treatment ideas. Dr. Wagener provides dream workshops for counselors and is actively generating research on nightmares and dreams to better inform counseling practice. </t>
  </si>
  <si>
    <t>Lamar University</t>
  </si>
  <si>
    <t>(1) Attendees will review the wellness approach with regard to clinical applications and professional expectations / (2)          Attendees will understand supervisory applications for the assessment of professional identity development / (3) Educational perspectives regarding wellness training will be reviewed as they pertain to developing a trainee's ability to advocate for the profession and to develop a trainee's resiliency for the promotion of growth when facing professi</t>
  </si>
  <si>
    <t xml:space="preserve">Amanda La Guardia has extensive research and practice experience related to the topic of professional identity, having worked in mental health for over 12 years.  Her dissertation focused on researching the experiences of professional counselors in order to develop a measure of the professional orientation and development of counselors.  The scale developed has since been used in several studies by other professionals in the field and is also utilized in a few counseling programs as a way to monitor trainee progress. / Michael Brubaker has 17 years of clinical experience emphasizing holistic care to traditionally underserved populations in community settings. He is the current President-Elect for Chi Sigma Iota and Chair of the CSI Wellness Task Group. His research has included efforts to establish standards of excellence in promoting wellness and human dignity through effective counselor community engagement. </t>
  </si>
  <si>
    <t>Amanda C. La Guardia</t>
  </si>
  <si>
    <t>University of Cincinnati</t>
  </si>
  <si>
    <t xml:space="preserve"> NCC, LICDC-CS</t>
  </si>
  <si>
    <t>(1) Audience will learn the similarity and difference between ordinary regression analysis and multi-level regression modeling. / (2)   Audience will learn basic concepts of multi-level regression modeling (including model building). / (3) Audience will learn basic interpretation of the results (*computer output).</t>
  </si>
  <si>
    <t>I was trained to be a quantitative researcher in the doctoral program in counselor education. While in the program, I assisted an instructor in the graduate-level statistical classes (Introduction, Advanced Regression, &amp; Multivariate). I also have experience teaching an introductory research/statistics course for mater's students, as an instructor. In addition, I provided presentations related to statistics at ACES/SACES conferences over the last several years. The topics of these professional presentations include Exploratory Factor Analysis, Confirmatory Factor Analysis, Structural Equation Modeling (SEM), Multivariate Analysis of Variance (MANOVA), Multi-level Regression Modeling, and Advanced Regression Analysis.</t>
  </si>
  <si>
    <t>Bayou Oaks Health Services, LLC</t>
  </si>
  <si>
    <t>Understanding supervision differences between counselor education program and private community based mental health agencies / - How to educate and support students who transition into professional placements in private community based agencies / - Educating students about advocating for well rounded supervision</t>
  </si>
  <si>
    <t xml:space="preserve">Twelve years of experience working in community based mental health (both public and private).  PhD in Counselor Education and Supervision from Virginia Tech.  Dissertation complete on the Supervision Emphasis and the Influence on the Supervisory Working Alliance in Community Based Mental Health in Virginia. </t>
  </si>
  <si>
    <t>Hollins University</t>
  </si>
  <si>
    <t>(a) Attendees will gain an understanding of current practice in multicultural assessment in the counseling field / (b) Attendees will learn specific guidelines for incorporating multicultural assessment into the everyday clinical interview  / (c) Attendees will learn concrete strategies to prepare their students for implementing the multicultural clinical interview into their everyday practice</t>
  </si>
  <si>
    <t>The presenter is a doctoral student of Counselor Education at the University of Central Florida where he is researching multiculturally competent counseling, multicultural assessment, and their clinical use in counseling practice. His master's thesis was about the cross-cultural utility of a clinical assessment for cultural minority groups. He was the recipient of 2014 Dr. Lloyd Stone Student Symposium Award by the Kansas Counseling Association for excellence in research on the reliability of multicultural assessment in counseling practice. He has made professional presentations at state and national conferences. In line with his passion, he has a manuscript entitled, â€œMulticultural Clinical Interview: Expanding Cultural Competence with Multicultural Assessment,â€ under review with the Journal of Multicultural Counseling and Development (JMCD). He is a member of Southern Association for Counselor Education and Supervision (SACES), pursuing the improvement of knowledge and competency both for counselor educators and practitioners. He is also a member of Association of Multicultural Counseling and Development (AMCD), focusing on comprehensive culturally competent interventions that meet the needs of individuals from diverse cultural backgrounds. Currently, he is inquiring into the lived experiences of counselors working with racial minority clients in practice, seeking to bridge the gap in cultural competence in theory and practice.</t>
  </si>
  <si>
    <t>Seungbin Oh</t>
  </si>
  <si>
    <t>Master of Science</t>
  </si>
  <si>
    <t>Mental health counseling</t>
  </si>
  <si>
    <t>K. Dayle Jones</t>
  </si>
  <si>
    <t>Caitlyn R. McKinzie</t>
  </si>
  <si>
    <t xml:space="preserve">As a result of participating in this program, attendees will be able to:  / 1. Demonstrate understanding of the concept and defining characteristics of vicarious resilience. / 2. Describe the potential positive effects and transformative impact of working with crisis and trauma survivors.  / 3. Apply strategies to promote vicarious resilience of counseling students and supervisees.  / </t>
  </si>
  <si>
    <t>Currently the coordinator of a doctoral CACREP-accredited counselor education program, the lead presenter has been a counselor educator, supervisor, and provider of counseling services for over 30 years.  He also has served as crisis counselor, consultant, and trainer in response to many catastrophic events, including Hurricanes Katrina and Rita, the tsunami in Sri Lanka and India, the 9/11 attacks at the Pentagon, the shootings at Virginia Tech, and landmine explosions in the Middle East.  / The second presenter holds an Ed.S. degree in Clinical Mental Health Counseling, and  is a doctoral student in the Counseling and Supervision Program at James Madison University. She is a supervisor and outpatient clinician at Compass Counseling Services in Charlottesville Virginia, where she works with a diverse client population, including many trauma survivors. She also serves as a Counselor in Residence for the JMU Graduate Psychology Department. / The third presenter received her M.Ed. from the College of William and Mary, and is now a doctoral student in the Counseling and Supervision Program at James Madison University. Throughout her professional career, she has counseled survivors of sexual assault and other traumas.  Currently, she is a school counselor and supervisor of counseling practicum students and interns. She was recently awarded a fellowship through the National Board for Certified Counselors Foundation (NBCC) and their Minority Fellowship Program.</t>
  </si>
  <si>
    <t>Community Clinical</t>
  </si>
  <si>
    <t>LCP</t>
  </si>
  <si>
    <t>Aimee Brickner</t>
  </si>
  <si>
    <t>EdS</t>
  </si>
  <si>
    <t>Jamie Rice</t>
  </si>
  <si>
    <t xml:space="preserve">Through the exploration of the ACA code of ethics and discussion, attendees in this presentation will be able to; a) determine the potential impact of boundaries and multiple relationships issues, b) detect possible developmental and cultural concerns imbedded these cases, and c) identify the role and responsibilities of the counselor and supervisor.     / </t>
  </si>
  <si>
    <t xml:space="preserve">Presenters are counselor educators with more than 22 years of collective experience, teaching classes in professional identity, ethics, and supervision. Both are licensed practitioners in the state and board approved supervisors for post-graduate interns. Lead presenter was the first Liaison to the state licensing board representing the state ACES division for 5 consecutive years, attending all committee meetings held across the state. Subsequently trained future liaisons to ensure continuity in relationship with the board. Continues to serve as consultant to the state association and licensing board regarding counselor education and supervision.  /    / Additionally, presenters teach ethics and professional orientation courses, encourage advocacy in all other courses. Have also been involved in creating ethics podcasts regarding extending boundaries and additional textbook contributions on ethical and legal issues. Have produced research in the area of professional identity.  /  / Both have served as President of state ACES division, and co-presenter currently serves as past president of a national division. Lead presenter serves on national ethics committee, and in the last 8 years, both presenters have completed more than 30 presentations on the topics of ethics, professional identity, supervision, and multicultural issues in supervision. Both have served as supervision trainers for licensed professional counselors seeing supervisory status.  </t>
  </si>
  <si>
    <t>Elsa Soto Leggett</t>
  </si>
  <si>
    <t>LPC-S, RPT-S, CSC</t>
  </si>
  <si>
    <t>Kathy Ybañez-Llorente</t>
  </si>
  <si>
    <t>1.Participants will learn how trauma changes the neurology in the brain and how those physical changes impact client emotions, relationships, behaviors, and cognitive functioning. / 2.Participants will be familiar with NARM, and how it can be used to conceptualize client experiences, develop treatment plans, and increase client resilience. / 3.Through examples and group discussion, participants will develop ideas for incorporating neuro-counseling and NARM into supervision and counselor education</t>
  </si>
  <si>
    <t xml:space="preserve">The first presenter has worked extensively with trauma survivors and is currently researching sexual trauma abuse survivors. She has extensive training in treating trauma and comorbid issues.   The second presenter has worked with trauma survivors including pediatric trauma survivors.  The third presenter has counseled trauma survivors,and trained and interned in neurofeedback.  He is currently investigating whether mindfulness mediation can be used to reverse neurophysiological changes due to substance abuse.  The fourth presenter has worked with grief and  trauma survivors. She has also trained in trauma treatment, ACT and neurocounseling.   </t>
  </si>
  <si>
    <t>Marina Vladimir</t>
  </si>
  <si>
    <t>Community Counseling</t>
  </si>
  <si>
    <t>MBA, MA</t>
  </si>
  <si>
    <t>Attendees will: (a) be exposed to current empirical research on the impact of technology and skills development in helping fields, (b) discuss the findings of the presenter's research project, and (c) will gain an understanding of the pros and cons of integrating technology in counselor education and how counselor educators can increase their intentionality when incorporating technology.</t>
  </si>
  <si>
    <t xml:space="preserve">Olivia Uwamahoro, Ph.D., NCC, is an Assistant Professor of Counselor Education and College Student Affairs at the University of West Georgia. . Dr. Uwamahoro has presented in the areas of virtual simulation in counselor education and counseling, client outcome, counseling student development, and clinical supervision. Her primary research foci are (a) using virtual simulation to educate and train counseling students and counseling professions, (b) client outcome, and (c) gatekeeping in counselor education. </t>
  </si>
  <si>
    <t xml:space="preserve">Ph. D. </t>
  </si>
  <si>
    <t>Jessica L. Martin</t>
  </si>
  <si>
    <t xml:space="preserve">Objectives include: (a) Increase knowledge on wellness in the helping professions, (b) provide an understanding of the HPWDS, (c) provide an assessment of wellness to facilitate a discussion on personal wellness levels. </t>
  </si>
  <si>
    <t xml:space="preserve">Ashley J. Blount is an Assistant Professor who has experience researching wellness in a plethora of populations. She developed the Helping Professional Wellness Discrepancy Scale (HPWDS) for counselors, psychologists, and social workers and is currently validating the scale with a population of Law Enforcement Personnel. She received her PhD from the University of Central Florida, has taught wellness courses, provided wellness seminars, and practices wellness counseling. Dr. Dan Kissinger is an Associate Professor who has experience with wellness in counseling and with a variety of populations. He has written many articles on wellness in the student athlete population and has a textbook discussing college student-athletes and wellness-related topics. Dr. Kissinger gives wellness seminars across the country and along with Dr. Blount, has experience presenting on wellness at International, National, Regional, and Local Conferences. </t>
  </si>
  <si>
    <t>Ashley J. Blount</t>
  </si>
  <si>
    <t>University of Nebraska Omaha</t>
  </si>
  <si>
    <t>Dalena Dillman Taylor</t>
  </si>
  <si>
    <t xml:space="preserve">Participants will: / 1. Learn the basics of the Ecological Model of School Counseling; / 2. Examine how the skills, knowledge, and awareness needed to be effective Ecological School Counselors fits with the ASCA National Model, / 3. Identify specific strategies for helping pre-service school counseling students develop the skills, knowledge, and awareness to be effective Ecological School Counselors / </t>
  </si>
  <si>
    <t xml:space="preserve">Dr. George McMahon and Dr. Erin Mason have each developed strong national reputations for their journal publications and national presentations in the areas of school counselor preparation, school counseling leadership, and innovative practice. More recently, Dr. McMahon and Dr. Mason collaborated to develop The Ecological Model of School Counseling, and published the model in the Journal of Counseling and Development in 2014. They have presented on the Ecological Model at several regional and national conferences.  This new presentation is taking the Ecological Model and examining the implications for pre-service preparation of school counselors to effectively work as ecological counselors. </t>
  </si>
  <si>
    <t>George McMahon</t>
  </si>
  <si>
    <t>Erin Mason</t>
  </si>
  <si>
    <t>DePaul University</t>
  </si>
  <si>
    <t xml:space="preserve">At the conclusion of this session, attendees will be able to: / 1) describe basic tenants of attachment theory; / 2) define how attachment theory impacts counselors' work across all CACREP specialty areas; / 3) identify relevant infusion of attachment concepts in at least 4 of the 8 CACREP core content areas and across the specialty courses/electives offered in their specific programs. / </t>
  </si>
  <si>
    <t xml:space="preserve">Dr. Cheyenne Carter, LPC is an Assistant Teaching Professor at Wake Forest University and maintains a private practice. With over 14 years of experience in the counseling field, she has worked with attachment-related concerns with individuals, couples, and families. Her clinical areas of focus related most directly to attachment include grief, parent/teen relationships, couples concerns, and divorce recovery. Her previous experience includes working with teenagers in residential treatment facilities and juvenile detention, hospice families, adults with trauma backgrounds at an intensive outpatient program for addiction, and at-risk children and teenagers at a therapy ranch. She has developed extensive knowledge of CACREP curriculum throughout her numerous course assignments at four CACREP-accredited universities. She will complete a 4 day externship in Emotionally-Focused Therapy in May 2016, a specific modality based in attachment theory.   /  / Ms. Adams, a doctoral student, designed a special study course during her master's degree that focused on the foundations, clinical application in regards to emotional regulation, and implications for practice of attachment theory. She has completed clinical placements at an inpatient psychiatric facility for adolescents and a male correctional facility. While in both clinical placements she conceptualized clients using a development attachment framework which informed treatment planning and inventions. / </t>
  </si>
  <si>
    <t>Cheyenne Carter</t>
  </si>
  <si>
    <t>â€¢ Have an increased awareness, knowledge, understanding on virtual communities within counselor education courses / â€¢ Will be able to identify best practices in developing virtual communities within counselor education courses / â€¢ Will be able to assess the effectiveness of virtual communities within counselor education courses</t>
  </si>
  <si>
    <t>Both presenters have been professional counselors for a combined total of 40 years and have been counselor educators since 1999.  Additionally, both have extensive experience integrating technology into counselor education programs both as administrators, faculty and designers.</t>
  </si>
  <si>
    <t xml:space="preserve">LoriAnn Sykes Stretch </t>
  </si>
  <si>
    <t>After the following presentation, participants will be able to 1) identify strengths of a constructivist supervision model, 2) identify the metaphoric reflective journey of the counselor-in-training through the use of film, and 3) identify implications for further research utilizing classics as well as popular culture in counselor education and supervision.</t>
  </si>
  <si>
    <t>The above presenters are in the counselor education and supervision doctoral program at Eastern Kentucky University. We have experience providing LPCA supervision as well as practicum level supervision. We are all currently teaching and supervising Master's level practicum students through EKU's COU 880 course. We all have research interests in supervision and have presented at ACES on the utilization of stories to build upon counselor identity as well as mentoring across the counselor spectrum.</t>
  </si>
  <si>
    <t>Jan Parker</t>
  </si>
  <si>
    <t>Eastern Kentucky University</t>
  </si>
  <si>
    <t>LPCC, NCC</t>
  </si>
  <si>
    <t>Ashley Nicole De La Torre-Brooks</t>
  </si>
  <si>
    <t>Karin Thompson Van Horn</t>
  </si>
  <si>
    <t xml:space="preserve">After attending this session, participants will be able to: / â€¢ Identify at least two ethical issues related to responding to media requests; / â€¢ Describe strategies counselors can use to respond when there is a quick turnaround; and / â€¢ Discuss differences in the media's perception of professional counselors versus counselors' reality / </t>
  </si>
  <si>
    <t>Dr. Spurgeon is an Associate Professor of Counselor Education at the University of Tennessee Knoxville, currently serving as Coordinator of the Clinical Mental Health Counseling program. He served on the 2014 ACA Code of Ethics Revision Task Force and is often contacted by the local media to speak about issues related to the code of ethics and state law.  Dr. Wheat is an Assistant Professor of Counselor Education at the University of Tennessee Knoxville.  She directs the College's Grief Outreach Initiative, a program serving K-12 students grieving a loss by sending graduate and undergraduate mentors into the local school system.  In this role, she is frequently contacted by Knoxville media and the UT community to speak about children's grief and crisis/trauma response whenever there is an event impacting local children.</t>
  </si>
  <si>
    <t>Laura S. Wheat</t>
  </si>
  <si>
    <t xml:space="preserve">1. Participants will develop greater understanding of the attitudes, characteristics, and skills of Adlerian encouragement and its utility in supervision.   / 2. Participants will develop greater awareness of the value and benefits, as well as potential challenges, of an encouragement-focused, strength-based approach to supervision.  / 3. Participants will develop understanding and be able to use selected strategies used in this strength-based, encouragement-focused approach to supervision.   / </t>
  </si>
  <si>
    <t>The lead presenter, a diplomate in Adlerian psychology, has published and presented extensively on Adlerian counseling and supervision. The second presenter did his dissertation on strength-based supervision and has published and presented on the topic.  The presenters have been working on the encouragement-focused approach to supervision for over two year together.</t>
  </si>
  <si>
    <t>Richard E. Watts</t>
  </si>
  <si>
    <t>LPC, LPC-Supervisor</t>
  </si>
  <si>
    <t>Reade Dowda</t>
  </si>
  <si>
    <t>Fort Hayes State University</t>
  </si>
  <si>
    <t xml:space="preserve">1. Participants will identify benefits and barriers of infusing multicultural counseling competencies into core CACREP curriculum. /  / 2. Participants will learn about activities that can be infused into counseling courses.  /  / 3. Participants will engage in thought-provoking activities that will deepen empathy and understanding of minority status when working with  multicultural clients. </t>
  </si>
  <si>
    <t xml:space="preserve">Presenters are doctoral candidates from a CACREP accredited university researching the importance of infusing multicultural counseling competencies and learning opportunities into core classes for counselors-in-training. Presenters collectively have over 10 years of clinical experience working with diverse clients in rural and urban settings catered to oppressed populations. Presenters supervise counselors-in-training who provide counseling services for children, adolescents, and college aged students addressing a variety of developmental challenges and mental health concerns. </t>
  </si>
  <si>
    <t>Kassie Terrell</t>
  </si>
  <si>
    <t xml:space="preserve">University of Mississippi </t>
  </si>
  <si>
    <t xml:space="preserve">Jennifer Austin Main </t>
  </si>
  <si>
    <t>LPC, RPT-S</t>
  </si>
  <si>
    <t>Sumedha Therthani</t>
  </si>
  <si>
    <t>Mphil</t>
  </si>
  <si>
    <t>Licensed Clinical Psychologist</t>
  </si>
  <si>
    <t xml:space="preserve">Learning Outcome #1: / Attendees who are professional counselors, supervisors, and counselor educators will review group supervision advantages and disadvantages.  /  / Learning Outcome #2: / Attendees who are supervisors and counselor educators will learn ways to reduce the anxiety of counselors-in-training and newly licensed counselors.  /  / Learning Outcome #3: / Attendees who are supervisors will learn The Six Thinking Hats technique which helps foster collaboration in supervision.  / </t>
  </si>
  <si>
    <t xml:space="preserve">The presenters have experience providing group supervision to master degree seeking counseling students as well as licensed counselors in the community. Two of the presenters hold doctorates in Counselor Education and Supervision and the third is completing her dissertation. All the presenters have experience working with a variety of clients in schools and community agencies. </t>
  </si>
  <si>
    <t>Valerie G. Couture</t>
  </si>
  <si>
    <t>LAC, NCC</t>
  </si>
  <si>
    <t>Kristin Higgins</t>
  </si>
  <si>
    <t>Alexandra Meyers</t>
  </si>
  <si>
    <t>Licensed Associate Counselor</t>
  </si>
  <si>
    <t xml:space="preserve">     Compare and contrast the expectations concerning program evaluation and assessment of students in the CACREP 2009 Standards and CACREP 2016 Standards
·       Define key terms including professional dispositions and key performance indicators
·       Understand minimal and best practice considerations in relation to assessment of students, in relation to the CACREP 2016 Standards
·       Demonstrate awareness of and knowledge of how to locate a CACREP Board-developed resource available to programs to assist in understanding the expectations concerning program evaluation and assessment of students in the CACREP 2016 Standards</t>
  </si>
  <si>
    <t>Summarize the literature surrounding the use of mindfulness and Acceptance and Commitment Therapy within the context of supervision /  / Evaluate and apply the findings of the qualitative investigation into the impact of mindfulness (as defined by ACT) on counselors' self-awareness and emotional avoidance/acceptance /  / Demonstrate a technique/exercise from the unique supervision method, specifically applying ACT-based exercises to work with supervisees and counseling students</t>
  </si>
  <si>
    <t xml:space="preserve">1) The audience will become familiar with research on the therapeutic alliance throughout the ages / 2) The audience will learn about outcome research in the therapeutic relationship / 3) The audience will gain specific strategies on how to enhance the therapeutic relationship and implications for counselors and counselor training / </t>
  </si>
  <si>
    <t xml:space="preserve">The lead presenter has decades of experience as both counselor, professor, and chair of a nationally-ranked counselor education program, and has contributed greatly to the counseling profession over the years, specifically to the Association of Humanistic Counseling. The presenter has research/teaching/clinical experience with the topic at hand. </t>
  </si>
  <si>
    <t xml:space="preserve">1. Participants will be able to discuss the three ways in which religion and spirituality both promote and compromise resiliency among counseling students. / 2. Participants will be able to identify seven common functions of religious and spiritual commitment. / 3. Participants will be able to describe ways in which these seven functions may be mobilized to promote student resiliency.   / </t>
  </si>
  <si>
    <t xml:space="preserve">The first presenter's area of scholarly and clinical expertise lies at the intersection of religion, spirituality and mental health (esp. sexuality).  She frequently presents programs of this type at local, regional, national, and international conferences.  The second presenter is an early career Counselor Educator completing his Ph.D. in Counselor Education and Supervision and moving to a core faculty position in Fall 2016.  His clinical and scholarly work has included a focus on spiritual factors in client well-being, particularly in the area of grief.  </t>
  </si>
  <si>
    <t>Paul H. Smith, III</t>
  </si>
  <si>
    <t xml:space="preserve">Participants will learn about the relevant literature related to counseling client outcomes / Participants will learn a method for planning effective treatment strategies for their work with clients / Participants will learn effective strategies for teaching treatment planning in a classroom setting / </t>
  </si>
  <si>
    <t>The presenters have a combined 30 years of counselor education and counseling experience. They have presented on topics related to counselor education and supervision across the US and world. They  have numerous publications in this area, including a best-selling textbook on counseling techniques which demonstrates the model being discussed, and a series of research publications related to evidence-based practices, counseling techniques, and pedagogical strategies in counselor education.</t>
  </si>
  <si>
    <t>Mark E. Young</t>
  </si>
  <si>
    <t>At the conclusion of this session, participants will be able to: / 1) Have a basic understanding of the broad impact trauma can have within an individual and beyond / 2) Recognize vicarious trauma and identify strategies for reducing its impact / 3) Demonstrate evidence-based interventions that enhance resilience and growth</t>
  </si>
  <si>
    <t xml:space="preserve">Aimee Brickner holds an Ed.S. degree in Clinical Mental Health Counseling, and  is a doctoral student in the Counseling and Supervision Program at James Madison University. She is an outpatient clinician at Compass Counseling Services in Charlottesville, VA where she works with a diverse client population, including many trauma survivors. Aimee also serves as a Counselor in Residence for the JMU Graduate Psychology Department and is an adjunct instructor at Longwood University. Aimee has also held the position of supervisor at both Compass and JMU. /  / Jamie Rice received her M.Ed. from the College of William and Mary, in Community and Addictions Counseling and is now a doctoral student in the Counseling and Supervision Program at James Madison University. Throughout her professional career, she has counseled survivors of traumas at community agencies, schools, and university settings. Jamie founded the first support group for survivors of sexual assault and domestic violence at Shenandoah University. Currently, she is a school counselor and was recently awarded a fellowship through National Board for Certified Counselors Foundation (NBCC) and their Minority Fellowship Program. Jamie also works as an adjunct instructor for JMU and has provided supervision to Clinical Mental Health and School Counseling students. / </t>
  </si>
  <si>
    <t>Ed.S.</t>
  </si>
  <si>
    <t xml:space="preserve">1. Explore a work values model and how participants can determine their own work values. / 2. Learn the primary advantages and disadvantages of work settings based on responses from research participants. / 3. Examine the impact of work setting on job satisfaction and burnout.  / </t>
  </si>
  <si>
    <t xml:space="preserve">1. Professional counselors will be able to identify general procedures that take place in the courtroom and what their role is while in the courtroom. / 2. Professional counselors will gain knowledge and understanding of important information that will adequately prepare them to testify in court, including how to answer questions and how to prepare for cross examination. / 3. Counselor educators and supervisors will gain useful knowledge in teaching students and supervisees in counseling programs.  </t>
  </si>
  <si>
    <t xml:space="preserve">Margaret Taylor is a Doctoral Student in Counselor Education at Auburn University. Margaret has ten years experience working at a Children's Advocacy Center as a forensic interviewer, therapist and Executive Director. Margaret has served as an Expert Witness in over 200 cases in Circuit, District and Juvenile Court. Margaret has been licensed as a professional counselor since 2009, and as a Licensed Supervisor since 2014. She currently practices at Lake Martin Family Therapy as a clinical therapist. /  / Morgan Jenkins is a Doctoral Student in Counselor Education at Auburn University. Morgan worked as a forensic interviewer and therapist at a Children's Advocacy Center for three years, and had the opportunity to testify as an expert witness in numerous sexual abuse cases in numerous courts. Morgan is a Licensed Professional Counselor in the State of Alabama. She is currently a therapist in Auburn, Alabama at Fresh Hope Counseling Center. /  / Judge Clayton Kim Taylor is currently the District Judge for Tallapoosa County Alabama. Judge Taylor served as an attorney for over fifteen years before he was elected District Judge for Tallapoosa County. He has been District Judge for sixteen years. Judge Taylor presides over criminal cases, juvenile cases, custody cases, and more. / </t>
  </si>
  <si>
    <t>Margaret A. Taylor</t>
  </si>
  <si>
    <t>Auburn University</t>
  </si>
  <si>
    <t xml:space="preserve">M.Ed. </t>
  </si>
  <si>
    <t>NCC, LPC, LPC-S</t>
  </si>
  <si>
    <t>Morgan Jenkins</t>
  </si>
  <si>
    <t>Clayton Kim Taylor</t>
  </si>
  <si>
    <t>Tallapoosa County District Judge</t>
  </si>
  <si>
    <t>JD</t>
  </si>
  <si>
    <t>Law</t>
  </si>
  <si>
    <t>Participants will analyze the elements of a sample syllabus for a process addictions course. /  / Participants will discuss sample assignments that infuse content related to process addictions. /  / Participants will share experiences about how to successfully propose the development of a process addictions course into a counseling program.</t>
  </si>
  <si>
    <t>Presenters include counselor educators with licenses and certifications in the addictions field, as well as practitioners who work directly with clients who have substance and process addictions.</t>
  </si>
  <si>
    <t>Kristy L. Carlisle</t>
  </si>
  <si>
    <t>NCC, LPC-R (VA)</t>
  </si>
  <si>
    <t>Christine Baker</t>
  </si>
  <si>
    <t>Regent University &amp; Wayfare Counseling, LLC</t>
  </si>
  <si>
    <t>LPC, NCC, ASAT</t>
  </si>
  <si>
    <t>Regina R. Moro</t>
  </si>
  <si>
    <t>Boise State University</t>
  </si>
  <si>
    <t>Licensed Clinical Addiction Specialist, Certified Addiction Professional, NCC</t>
  </si>
  <si>
    <t>Latasha Y. Hicks-Becton</t>
  </si>
  <si>
    <t>NCC, LPC, LCAS</t>
  </si>
  <si>
    <t>Leigh Falls Holman</t>
  </si>
  <si>
    <t>Ph.D., LPC-MHSP-Supervisor, RPTS, NCC, LCS, AMHCA Diplomate &amp; CMHC</t>
  </si>
  <si>
    <t xml:space="preserve"> Attendees will have an increased awareness of the use of mindfulness, specifically within the role of mental health care-giving. /  Attendees will learn how to incorporate mindfulness in supervision  /  Attendees will  increase strategies for monitoring signs of impairment and wellness. / </t>
  </si>
  <si>
    <t>All presenters have vast experience as counselor educators and have dedicated their scholarship to counselor ethical training.  /  / Dr. Spargo managed  multiple gatekeeping issues including students experiencing impairment, students with skills deficits,  students who failed to uphold the ACA Code of Ethics, students who were dismissed from practicum and internship placements, and students experiencing a personal crisis who were not otherwise impaired.  / Dr. Jones combines theory and practice through her research in the area of mental health for diverse populations, training of mental health professionals from a social justice advocacy framework.  / Dr. Johnson is a former reviewer for the Journal of At-Risk Issues, and served as chair and co-chair of the SACES Awards Committee in years past. She is a co-principal investigator on a research study involving counselor educators who work with students in crisis. / Dr. Marrah has extensive experience in application of wellness models in counselor training.</t>
  </si>
  <si>
    <t>SaDohl G. Jones</t>
  </si>
  <si>
    <t>Jones Counseling &amp; Consulting, LLC</t>
  </si>
  <si>
    <t>Counseor Education and Supervision</t>
  </si>
  <si>
    <t>LPC, NCC, ACS, CPCS</t>
  </si>
  <si>
    <t>Chandra F. Johnson</t>
  </si>
  <si>
    <t>Argosy Univeristy</t>
  </si>
  <si>
    <t>Allison L. Spargo</t>
  </si>
  <si>
    <t>Berry University</t>
  </si>
  <si>
    <t>Play Therapy</t>
  </si>
  <si>
    <t xml:space="preserve">1. Participants will be able to identify the five most common cognitive distortions utilized by master's level counseling students in CACREP programs in four universities across the United States / 2. Participants will learn about the attachment patterns of master's level counseling students. / 3. Participants will learn about the relationship between attachment patterns and utilization of various cognitive distortions by master's level counseling students. / </t>
  </si>
  <si>
    <t xml:space="preserve">The presenters include assistant, associate, and full professors of counselor education in CACREP-accredited programs. Collectively, the presenters have over fifty years of experience as counseling supervisors. Three of the four presenters were trained in clinical supervision by Dr. Janine Bernard. Three of the four presenters have published supervision-specific, peer-reviewed articles in national journals; one presenter has published over ten such articles. All four presenters have conducted and published quantitative research in peer-reviewed journals. </t>
  </si>
  <si>
    <t>Jennifer L. Rogers</t>
  </si>
  <si>
    <t>Counseling &amp; Counselor Education</t>
  </si>
  <si>
    <t>Dennis D. Gilbride</t>
  </si>
  <si>
    <t>LMHC, CRC</t>
  </si>
  <si>
    <t xml:space="preserve">As a result of participating in this program, attendees will be able to:  / 1. Describe the importance of positive emotions in promoting resilience and posttraumatic growth. / 2. Summarize strategies for bearing witness to personal strengths and resources of trauma survivors. / 3. Demonstrate skills in trauma-focused techniques that identify and enhance positive emotions. / </t>
  </si>
  <si>
    <t>Currently the coordinator of a doctoral CACREP-accredited counselor education program, the presenter has been a counselor educator, supervisor, and provider of counseling services for over 30 years.  The presenter also has served as crisis intervener, trauma counselor, consultant, and trainer in response to many catastrophic events, including Hurricanes Katrina and Rita in Mississippi and Texas, the tsunami in Sri Lanka and India, the 9/11 attacks at the Pentagon, the shootings at Virginia Tech, and landmine explosions in the Middle East. The presenter has offered numerous presentations at professional conferences and has published widely in the counseling field on such topics as counselor education, supervision, crisis counseling, brief counseling, play-based interventions, expressive arts, neuroscience, posttraumatic growth, thriving, and resilience. As a recipient of awards for teaching and counseling at the university, state, regional, and national levels, the presenter brings a wealth of experience relevant to this topic.</t>
  </si>
  <si>
    <t xml:space="preserve">Participants can expect as a result of participating in this program: / To address challenging issues that are when supervising practicum/internship students in a mental health setting. / Discuss ethical codes for students and advisees. / Review ethical codes used by LPCs and their students/supervisees.  / </t>
  </si>
  <si>
    <t xml:space="preserve">Both presenters are not only faculty, but clinicians supervising master's level, post master's levels students and professionals on a weekly basis. Both presenters have held board positions and supervised for many years. </t>
  </si>
  <si>
    <t xml:space="preserve">Erin Dugan </t>
  </si>
  <si>
    <t>Louisiana State University Health Sciences Center</t>
  </si>
  <si>
    <t xml:space="preserve">NCC, CRC, LpC-S, RPT-S </t>
  </si>
  <si>
    <t xml:space="preserve">Krystal Vaughn </t>
  </si>
  <si>
    <t xml:space="preserve">NCC, lpc-S </t>
  </si>
  <si>
    <t>1. Acquire knowledge of experiential philosophy and practice / 2. Learn practical strategies for practicing experiential supervision / 3. Learn how experiential philosophy and practice can be used to facilitate supervisee change through case examples</t>
  </si>
  <si>
    <t>Daniel Hall is finishing his doctoral studies at The University of North Carolina at Greensboro and has taken formal coursework on experiential philosophy and teaching practice. He has also integrated experiential practice into this clinical counseling and supervision work. Dr. J. Scott Young is chair of the Department of Counseling and Counselor Education at The University of North Carolina at Greensboro and has been integrating experiential practices into his clinical work and supervision of doctoral supervisors for years. Dr. Young has led and is currently leading counseling groups for therapists based solely on an experiential framework.</t>
  </si>
  <si>
    <t xml:space="preserve">Participants will discuss the literature on concepts such as vicarious trauma and secondary traumatic stress (STS); they will also be able to identify how the concepts overlap and differentiate from each other.  / Participants will be able to identify risk factors of STS within the context of providing supervision to students and new professionals who are working with trauma populations. / Participants will learn how to apply self-care and clinical strategies that help mitigate the risk of STS. / </t>
  </si>
  <si>
    <t>With over 13 years of clinical mental health experience, this presenter is an Approved Clinical Supervisor (ACS) who regularly supervises both graduate students and new counseling professionals who work with trauma while experiencing the effects of Secondary Traumatic Stress (STS).  He is also a doctoral candidate (ABD) in counselor education &amp; supervision while serving as an adjunct faculty member, teaching trauma counseling to counseling students.  His current research focuses on exploring trauma therapists' perception of the risk factors and protective factors related to STS.</t>
  </si>
  <si>
    <t xml:space="preserve">1. Appreciate the impact changing demographics will have on our practice as counselors and counselor educators. / 2. Explore the underlying reasons behind the lack of interest in gerocounseling, including the impact of ageism in counselor education programs. / 3. Generate strategies to integrate gerocounseling into all facets of counselor education programs.  / </t>
  </si>
  <si>
    <t>As a â€œchronologically-nontraditionalâ€ doctoral student, Sara is keenly aware of the impact of age on counseling and counselor education and intends to focus her dissertation on the influence our country's changing age demographics will have on counselor education programs and clinical practice. Sara's experience working with adults impacted by dementia and their families at the Memory Assessment Clinic Counseling Center at Wake Forest University Baptist Medical Center (WFUBMC) along with her current role providing supportive counseling and substance-use trauma-focused counseling to older adults at WFUBMC affords her a unique perspective on the importance of counseling practices that meet the needs of older adults.</t>
  </si>
  <si>
    <t>1) To inform the counseling and counselor educator community of the new MSJCC's;  / 2) To increase the participants' cultural competence; and  / 3) To provide steps for counselors and counselor educators to utilize (operationalized) the revised MSJCC's.</t>
  </si>
  <si>
    <t xml:space="preserve">Five of the six presenters are currently pursuing their PhD in Counselor Education, with the sixth presenter currently holding her PhD. Combined, the presenters represent the field of clinical mental health counseling, rehabilitation counseling, addictions counseling, school counseling and counselor education. Presenters each hold respective certifications and licenses within their prospective fields, and across the realm of counseling. Presenters have a combined expertise in the field of multicultural counseling competencies; ranging in cultures, populations, and settings. Additionally, Dr. Sylvia Nassar-McMillan currently serves on the AMCD Multicultural Competencies Revision Committee, with the charge of operationalizing and disseminating the 2015-endorsed Multicultural and Social Justice Counseling Competencies. Other areas of expertise include curriculum and policy development, social justice, advocacy, substance abuse, globalization of counseling, technology, education, career development, spirituality, domestic violence, and creativity in counseling. Collectively, presenters have authored and/or edited book, book chapters, and peer reviewed articles; as well as developed and implemented trainings at the local, national, and international levels. </t>
  </si>
  <si>
    <t>LPCA, CRC, LCASA</t>
  </si>
  <si>
    <t>Jonnie Seay</t>
  </si>
  <si>
    <t>Rehabilitation Counseling &amp; Substance Abuse Clinical Counseling</t>
  </si>
  <si>
    <t>LPC, CSAC, CCS</t>
  </si>
  <si>
    <t>Elizabeth Vincent</t>
  </si>
  <si>
    <t xml:space="preserve"> LPCA, NCC</t>
  </si>
  <si>
    <t xml:space="preserve">Participants will be able to: (a) state advantages of SCRDs, (b) state advantages of combining SCRDs with qualitative case study, (c) identify elements of SCRDs, (d) identify ways to combine SCRDs with qualitative case study, and (e) discuss the challenges of conducting this research design in clinical settings.  </t>
  </si>
  <si>
    <t xml:space="preserve">The primary presenter is a PhD, as well as a licensed professional counselor, registered play therapist, and a national certified counselor. She has acquired a variety of clinical experiences over the course of her 10-year career in counseling, as well as in-depth research skills in quantitative and qualitative designs during her doctoral training. Specific to the presentation topic, the primary presenter completed five PhD level research courses during her doctoral training. Finally, she conducted a mixed methods dissertation in a psychiatric residential treatment center for children. The research design included a multiple baseline across participants single-case experimental research design and a holistic multiple-case study. Through this experience the primary presenter gained a much deeper understanding of what is needed to conduct mixed methods research in existing clinical settings. The second presenter is also experienced in quantitative and qualitative methodologies through training and research coursed during his PhD. He served as the primary observer for the first presenter's research, as well as conducted a qualitative dissertation. Thus the second presenter is well-versed in research methodology and has direct experience with mixed methods design. </t>
  </si>
  <si>
    <t>Emily Donald</t>
  </si>
  <si>
    <t>LPC, NCC, RPT, ACS</t>
  </si>
  <si>
    <t>Adam W. Carter</t>
  </si>
  <si>
    <t>LPCS, ACS</t>
  </si>
  <si>
    <t>The learning objectives include: increasing audience's knowledge regarding the current literature on master's level students of color, increasing audience's awareness of these experiences, and providing strategies for counselor educators to draw from in order to highlight the strengths of students of color based on the results from this study. Collaborative dialogue will be encouraged and facilitated through out the presentation. Materials will include a handout and list of references.</t>
  </si>
  <si>
    <t xml:space="preserve">I am a second year doctoral student, and I have been qualitatively researching the experiences of master's level students of color for over three years. I am currently completing my second research study as the main researcher, and I have received a $20,000 fellowship from NBCC in order to aid with my education and present on this research topic. I have presented at several professional conferences on this topic previously, and presented/published in the broader topic of multicultural considerations in counseling. My cognate area of study includes culturally specific counseling and counselor training. Personally, I also identify as a biracial student of color. Therefore, I have various personal and professional experiences related to this topic area that inform my expertise as well.  </t>
  </si>
  <si>
    <t>Melanie Varney</t>
  </si>
  <si>
    <t>MAE., Ed.S.</t>
  </si>
  <si>
    <t>Rafe McCullough</t>
  </si>
  <si>
    <t>Lewis &amp; Clark College</t>
  </si>
  <si>
    <t xml:space="preserve">Licensed School Counselor </t>
  </si>
  <si>
    <t>Catharina Chang</t>
  </si>
  <si>
    <t xml:space="preserve">By the end of the session, participants willâ€¦ /  / 1) Learn about particular individual and systemic risk and protective factors associated with student mobility. / 2) Be better equipped to prepare school-counselors-in-training to transition mobile students and assess and address their social/emotional, academic and post-secondary needs. / 3) Understand which school-wide, small group, and individual interventions have the most potential to increase success for mobile students. / </t>
  </si>
  <si>
    <t xml:space="preserve">Dr. Diana Gruman is a former college admissions officer and elementary school counselor who currently serves as Director of the School Counseling Program at Western Washington University (CACREP accredited since 1993). Dr. Gruman wrote her dissertation on the effects of mobility on student academic and social development.  Her research findings were published in the journal Child Development in 2008 (see Longitudinal effects of student mobility on three dimensions of elementary school engagement. Child Development, 79, (6), 1833-1852.)  She is particularly interested in supporting school counselors-in-training to meet the demands of equity, inclusion and opportunity. / </t>
  </si>
  <si>
    <t>Western Washington University</t>
  </si>
  <si>
    <t>Educational Psychology, Counselor Education &amp; Supervision</t>
  </si>
  <si>
    <t xml:space="preserve">Attendees will gain insight into the African American doctoral student experience and the challenges they face.   Attendees will leave the presentation with an understanding of the importance of professor mentorship and guidance.  /  / Attendees will receive practical suggestions for building resilience in African American doctoral students.  /  / </t>
  </si>
  <si>
    <t xml:space="preserve">All presenters have earned masters degrees in clinical mental health counseling from CACREP accredited universities  and are currently enrolled in three different CACREP accredited doctoral counselor education and supervision programs. Also, all of the presenters hold state professional counseling licenses. All of the presenters have experience presenting at professional counseling conferences and conferences within other professions. Additionally, each presenter identifies as African American.  / </t>
  </si>
  <si>
    <t>Dominique D. Burns</t>
  </si>
  <si>
    <t>University of Toledo</t>
  </si>
  <si>
    <t xml:space="preserve">Sam Houston State University </t>
  </si>
  <si>
    <t xml:space="preserve">LPC Intern    </t>
  </si>
  <si>
    <t xml:space="preserve">Attendees will be provided with information on a variety of tools and programs that can be use in online learning. Attendees will be provided a rationale for the use of these tools and programs. Finally, examples of these tools in current online classrooms and the benefits of use will be discussed. </t>
  </si>
  <si>
    <t xml:space="preserve">The presenters are Counselor Educators with over thirty years of experience as professional counselors and as Counselor Educators with a numerous years teaching online or hybrid courses. Presenters are the co-chairs of the SACES Distance/Online Counselor Education Interest Network. </t>
  </si>
  <si>
    <t xml:space="preserve">Marshall University </t>
  </si>
  <si>
    <t xml:space="preserve">Ph.D </t>
  </si>
  <si>
    <t xml:space="preserve">Counselor Education and Supervison </t>
  </si>
  <si>
    <t xml:space="preserve">LPC (Colorado), PC (Ohio) </t>
  </si>
  <si>
    <t xml:space="preserve">Sherie Hawkins Malcom </t>
  </si>
  <si>
    <t xml:space="preserve">Admas State University </t>
  </si>
  <si>
    <t xml:space="preserve">Counselor Education and Supervision </t>
  </si>
  <si>
    <t xml:space="preserve">Lori Ellison </t>
  </si>
  <si>
    <t>ALPS, LPC-S, LMFT</t>
  </si>
  <si>
    <t xml:space="preserve">1) Attendees will identify the connection between counselor self awareness and counselor self care. / 2) Attendees will learn the research on the different types of digital storytelling and the ethics of using  /          this process. / 3) Attendees will identity software that can be utilized in digital storytelling. / 4) Attendees will identify classes that this technique can be utilized in their current curriculum.  / </t>
  </si>
  <si>
    <t xml:space="preserve">Both presenters are doctoral candidates in the Ph.D. program in Counselor Education and Supervision at Regent University and have more than a decade of clinical and teaching experience. Both have a strong interest in the utilization of technology in counselor education and counseling. Additionally, both presenters are licensed as licensed professional counselors, licensed clinical supervisors, national certified counselors, and possess a technology-assisted counseling and supervision license. /  / The primary presenter has authored a 23-hour curriculum on utilizing technology in counseling.  This curriculum is currently being used by NBCC as the Distance Credentialed Counselor National Certification Training. He has been a counselor educator for seven years and has utilized Digital Storytelling in his academic curriculum during that time period.  He has presented on the topic of utilizing technology in counseling/counselor education on the national, regional, and state level fourteen times since 2011. / </t>
  </si>
  <si>
    <t>Michael Jones</t>
  </si>
  <si>
    <t>Messiah College</t>
  </si>
  <si>
    <t>Ph. D.</t>
  </si>
  <si>
    <t>LPC-S, NCC, DCC</t>
  </si>
  <si>
    <t>Jeff Cline</t>
  </si>
  <si>
    <t>Better Life Counseling Center</t>
  </si>
  <si>
    <t>By the end of this presentation, attendees will: / â€¢ Understand the phenomenon of therapist embodiment / â€¢ Understand the potential impact of therapist embodiment on clients / â€¢ Know how to use their own embodied experiences to inform the therapeutic process</t>
  </si>
  <si>
    <t>â€¢ Presenters are both counselor educators / â€¢ Primary presenter recently completed an IRB-approved phenomenological study/heuristic inquiry on therapist embodiment and its impact on clients / â€¢ Presenter 2 was adviser for the research study / â€¢ Presenters are both relational body-centered/somatic practitioners in private practice / â€¢ Educational presentations/roundtables/experiential trainings at professional conferences and other venues / â€¢ Invited guest lectures / â€¢ Individual, couples, family, and group counseling</t>
  </si>
  <si>
    <t>University of St. Thomas - Houston</t>
  </si>
  <si>
    <t>Ray Wooten</t>
  </si>
  <si>
    <t>St. Mary's University</t>
  </si>
  <si>
    <t>LPC-S, RSMT</t>
  </si>
  <si>
    <t xml:space="preserve">1. Attendees will be able to describe how MI can be used as a supervisory model. / 2. Attendees will be able to describe specific methods to address counselor trainee resistance and ambivalence in supervision and remediation. / 3. Attendees will be able to apply the MI supervisory model to specific student cases. / </t>
  </si>
  <si>
    <t>The lead presenter is a faculty member who routinely provides clinical supervision and supervises student remediation processes. She uses MI in her own work with students, including in clinical supervision and remediation. She completed intensive training to train others in MI and she has trained hundreds of professionals in MI.        /  / With over 13 years of clinical mental health experience, the co-presenter is an Approved Clinical Supervisor (ACS) who regularly supervises both graduate students and new counseling professionals in his private practice.  He received advanced MI training in a rehabilitation hospital setting and regularly utilizes MI in both his clinical work and supervisory work.  He is also a doctoral candidate in counselor education &amp; supervision while serving as an adjunct faculty member, teaching MI theory to counseling students</t>
  </si>
  <si>
    <t>Melanie M. Iarussi</t>
  </si>
  <si>
    <t>LPC, CSAC</t>
  </si>
  <si>
    <t xml:space="preserve">Participants will / 1.      Review the existing research and available assessments for counseling skills evaluation of counselors-in-training. / 2.      Examine and discuss the initial assessment tool, data from the pilot, and implications for training. / 3.      Identify key skills necessary to effectively serve clients.   / </t>
  </si>
  <si>
    <t>The developers have over 20 years of counselor education experience, much of which has been in delivery skills training.  The presenters also have leadership and advocacy experience in ethical and legal issues within the counseling profession (ACA ethics review panel, CACREP site visitor/liaison, state licensure board experience, professional organization leadership, clinical coordinator, etc.).</t>
  </si>
  <si>
    <t>LPC-S, NCC, ACS</t>
  </si>
  <si>
    <t xml:space="preserve">At the end of the presentation, participants will be able to: /  / Outcome One: Discuss current research on solution-focused approach in supervision; /  / Outcome Two: Demonstrate strategies for implementing the solution-focused approach in supervision; and /  / Outcome Three: Identify the ethical responsibility within the supervisor-supervisory relationship using the solution-focused approach. / </t>
  </si>
  <si>
    <t>Presenters have extensive knowledge and training in clinical supervision in clinical mental health and school counseling programs.  Additional experiences include supervision in post-masters clinical supervision, and the completion of required training for certification as Certified Professional Counselor's Supervisors.</t>
  </si>
  <si>
    <t>G. Gail Rouse</t>
  </si>
  <si>
    <t>Lesley D. Riley</t>
  </si>
  <si>
    <t>Natasha Barnes</t>
  </si>
  <si>
    <t>1. Describe the founding historical events and purpose of the Black Lives Matter movement. / 2. Identify the role of counseling profession as social justice promoters throughout history, and discuss current social justice promotion practices of self. / 3. Compare, contrast, and discuss current social justice practices of self to Black Lives Matter movement. / 5. Discuss and identify informed, ethical, and appropriate measures counselors can take to promote social justice clinically and in academia.</t>
  </si>
  <si>
    <t>The experience of the presenter relevant to this topic comes three-fold: education, advocacy, and involvement. The presenter received his initial formal education during his undergraduate degree at the Ohio State University where he learned about the precedents and antecedents to social justice issues. It is with that knowledge base along with personal experiences that he entered his master's and doctoral counseling programs focusing multiculturalism. He has spent an extensive amount of time researching social justice issues and multicultural issues specifically ones that affect the black community. This directly led to his adoption of a social justice promoter and advocate for the well being of clients. He has engaged in advocacy on micro and community levels, implementing training programs and structural change which focus on addressing multicultural issue. Meaning he has the knowledge and fortitude not only to discuss multicultural change but the action to employ it, which has been difficult in the counseling field. The presenter has spent numerous years working in the multicultural communities in various roles. He has accumulated 15 years of service to the black community through his involvement in various organizations. He has seen the needs of the black community first-hand. He has held leadership positions in some of those organizations and has worked alongside members of the black community, empowering and advocating so that their needs are met.</t>
  </si>
  <si>
    <t>Nevin Heard</t>
  </si>
  <si>
    <t>Richelle Joe</t>
  </si>
  <si>
    <t>Yvette Saliba</t>
  </si>
  <si>
    <t xml:space="preserve">1. Review various gatekeeping protocol within both admissions process as well as remediation plans.  / 2. Discuss the challenges and controversy surrounding the topic of gatekeeping / 3. Examine our roles in gatekeeping as counselor educations / </t>
  </si>
  <si>
    <t xml:space="preserve">Dr. Jenkins has been researching and lecturing on issues surrounding gatekeeping for the past four years. She holds a PhD from Old Dominion University in Counselor Education and Supervision. She currently serves as the graduate program coordinator in Clinical Mental Health Counseling at Western Kentucky University.  / </t>
  </si>
  <si>
    <t>Counseling Education and Supervision</t>
  </si>
  <si>
    <t xml:space="preserve">Western Kentucky University </t>
  </si>
  <si>
    <t xml:space="preserve">NCC, LPCA, </t>
  </si>
  <si>
    <t>Jill Duba Sauerheber</t>
  </si>
  <si>
    <t xml:space="preserve">1. Demonstrate appropriate counselling skills in the classroom / 2. Identify areas of strength and limitations in teaching strategies / 3. Develop strategies for managing positive classroom climate. / 4. Understand norms and expectations of classroom teaching / </t>
  </si>
  <si>
    <t xml:space="preserve">M. Ann Shillingford has been a counselor educator for the past seven years and have taught graduate as well as doctoral courses. As a doctoral student, Dr. Shillingford completed a 12-week teaching strategies course which equipped her with tools to create safe, engaging, and manageable classrooms in higher education. Prior to her tenure in higher education, Dr. Shillingford was a practicing school counselor at the elementary and middle school levels. During this time, she gained extensive experience in developing lesson plans and delivering classroom lessons. </t>
  </si>
  <si>
    <t>Participants will learn how the various features of Google+ support ongoing professional development and networking to support research, writing projects and instructional design. -Participants will be introduced to Google Hangouts and Google Calendar as a tool for scheduling and engaging virtual networking meetings. / Participants will become familiar with methods of implementing networking plans given the support of Google applications (Google+, Google Calendar, Google Docs, etc.) as a platfo</t>
  </si>
  <si>
    <t>All three presenters hold a PhD in Counselor Education and Supervision and are current practicing school counselor educators.  Clare and Lauren are the chairs of the SACES School Counseling Interest Network Group and look forward to sharing specific information about using Google+ as a platform for networking among school counselor educators.</t>
  </si>
  <si>
    <t>Christy Land</t>
  </si>
  <si>
    <t>1.  Participants will understand the connection between Rogers' core conditions and the use of basic counseling skills.  / 2.  Counselor educators will have the foundation to replicate the training techniques or create their own innovative approaches to use with counselors-in-training. / 3.  Counselors will have the foundation to use the presented techniques with clients to help them deepen their understanding of feelings and values to gain personal insight and improve interpersonal relationships.</t>
  </si>
  <si>
    <t>Dr. Stevens has served as one of the school counselors at the Mississippi School for Mathematics and Science for four years.  Prior to returning to his roots as a school counselor, he worked as a teaching and research assistant at Southern Illinois University Carbondale where he also earned his doctorate in Counselor Education and Supervision from the CACREP-accredited program there.  Dr. Stevens was responsible for supervising and co-teaching the majority of school counseling courses during a university hiring freeze.  He is a Licensed School Counselor (MS), a National Certified Counselor (NCC), an Approved Clinical Supervisor (ACS), and an applicant for the National Certified School Counselor (NCSC) credential.  He also has worked with gifted youth for the past 16 years through the Mississippi Governor's School (MGS) residential summer program.</t>
  </si>
  <si>
    <t>Mississippi School for Mathematics and Science</t>
  </si>
  <si>
    <t>LSC, NCC, ACS</t>
  </si>
  <si>
    <t xml:space="preserve">Attendees will learn to:  / Foster resilience by focusing on supervisees' strengths, promoting goal-oriented supervision, and building support networks.  / Ensure development by reframing damaging experiences, focusing on skill and theoretical development, and bolstering additional mentorship.  / Create a collaborative and informed clinical environment by helping supervisors adapt their supervisory approaches and by providing training relative to supervisors' identified areas for growth. </t>
  </si>
  <si>
    <t>PhD in Counselor Education from the University of Tennessee, individual and group supervision of both practicum and internship students in school and mental health counseling, currently serves as clinical director of the NKU Counseling Program, wrote dissertation on harmful clinical supervision, presented at ACA, SACES, and ACES on supervision related topics.</t>
  </si>
  <si>
    <t xml:space="preserve">â€¢ Participates will be able to identify influential women of the profession. /  / â€¢ Participants will able to explore tenants of feminist theory as an approach to counseling and social justice that is inclusive and empowering for all genders. /  / â€¢ Participants will be able to integrate the work of notable women in the profession into their teaching, practice, and scholarship.  /  / </t>
  </si>
  <si>
    <t xml:space="preserve">Dr. Teresa Haase is Associate Professor of Counseling at Eastern Mennonite University and Director of the Clinical Mental Health program. She is licensed as a professional counselor and an approved clinical supervisor. Her teaching and scholarship emphasis is in counselor formation, supervision and development and grief and loss. /  / Dr. Cheree Hammond is an Assistant Professor of Counseling at Eastern Mennonite University and the program's Clinical Training Coordinator. Her teaching and scholarship are focused on meditation and mindfulness and their uses in psychotherapy as well as approaches to pedagogy in psychopathology.  /  / Dr. Michele Kielty is a Professor of Counseling at James Madison University and co-coordinator of the school counseling program. She is licensed as a professional counselor and school counselor. She teaches both master's and doctoral courses. She has taught and written about a variety of social, emotional, and spiritual issues related to girls and women. /  / Dr. A. Renee Staton is a Professor of Counseling at James Madison University and co-coordinator of the school counseling program. She is licensed as a professional counselor and an approved clinical supervisor. She specializes in working with multicultural issues as well as rural populations. She teaches both master's and doctoral courses. She has taught and written about a variety of social, emotional, and political issues related to girls and women. / </t>
  </si>
  <si>
    <t>Teresa J. Haase</t>
  </si>
  <si>
    <t>Eastern Mennonite University</t>
  </si>
  <si>
    <t>Cheree Hammond</t>
  </si>
  <si>
    <t>A. Renee Staton</t>
  </si>
  <si>
    <t xml:space="preserve">1) Attendees will identify major forms of counselor distress that lead to impairment and learn proven strategies that support personal and professional well-being at various stages of professional development. / 2) Attendees will learn approaches to incorporate holistic wellness principles into counselor education and clinical supervision contexts. / 3) Attendees will identity their current levels of wellness by participating in a self-assessment activity.   / </t>
  </si>
  <si>
    <t xml:space="preserve">Both presenters are doctoral candidates in the Ph.D. program in Counselor Education and Supervision program at Regent University and have more than a decade of clinical and teaching experience. Both include holistic wellness and counselor well-being as research interests and a foundational component of professional counselor identity. Additionally, both presenters are licensed professional counselors, licensed clinical supervisors, national certified counselors, and possess a technology-assisted counseling and supervision license. /  / The primary presenter's dissertation research is entitled, Wellness, Career Sustaining Behaviors and Burnout Among Rural Counselors. He has conducted continuing education trainings for other mental health professionals on the topics of holistic wellness and counselor well-being, and presented at professional conferences on promoting the virtues of holistic wellness in the communities where counselors live and work. Additionally, he has developed a professional wellness group for mental health professionals in his region (northeast Arkansas) which emphasizes strategies to maintain personal and professional well-being. / </t>
  </si>
  <si>
    <t>Ed. S</t>
  </si>
  <si>
    <t>After this session, participants will be able to (a) discuss rationale for engaging students and alumni in Disaster Response, (b) describe how to organize disaster response opportunities and (c) explain Disaster Response Play Therapy protocol.</t>
  </si>
  <si>
    <t xml:space="preserve">Dr. Jennifer N. Baggerly is a professor in the Division of Counseling and Human Services at the University of North Texas at Dallas. She is Past Chair of the Board of Directors of the Association for Play Therapy (APT). Jennifer is a Licensed Professional Counselor Supervisor and a Registered Play Therapist Supervisor. She has been a Counselor Educator and provided counseling for children for 15 years. She has provided disaster response to children for over 11 years. She has over 60 publications that include three books as well as numerous journal articles and book chapters on the topic of disaster response with children. She has presented nationally and internationally on disaster response for children. She is recognized as a prominent expert in play therapy and disaster response for children.    </t>
  </si>
  <si>
    <t>University of North Texas at Dallas</t>
  </si>
  <si>
    <t xml:space="preserve">1. Understand the literature related to the supervision of school counselors-in-training.  / 2. Identify the factors that influence the supervision experiences of school counselors-in-training /         during their practicums and internships.  / 3. Acquire strategies to enhance supervision practices for school counselors in training. / </t>
  </si>
  <si>
    <t xml:space="preserve">Presenter 1 is an Assistant Professor in the Department of Educational Leadership, Counseling, and Foundations at the University of New Orleans where he teaches the School Counseling course.  He holds a Ph.D. in Counselor Education and an M.A. in Counseling.  He has ten years of experience working in public and alternative schools.  He has provided supervision to master's and doctoral level counselors-in-training for three years.  / Presenter 2 has a Master's degree in School Counseling and is currently a Doctoral Candidate in the Counselor Education program at the University of New Orleans.  She has been a Professional School Counselor for 11 years and has provided supervision to school counselors-in-training as a site supervisor and as a university supervisor.   /  / </t>
  </si>
  <si>
    <t>Matthew L. Lyons</t>
  </si>
  <si>
    <t>Anita M. Pool</t>
  </si>
  <si>
    <t>NCC, NCSC</t>
  </si>
  <si>
    <t>The attendees will: (1) learn and understand the importance of developing teaching strategies grounded in established theories of learning (i.e., Bloom's Taxonomy), (2) learn and understand how to apply an established theory of learning to research and program evaluation curriculum, and (3) learn how to develop a semester-long project that builds upon the principles of Bloom's Taxonomy theory of learning.</t>
  </si>
  <si>
    <t xml:space="preserve">The presenter has taught in Counselor Education for 18 years, including courses in research and program evaluation. Additionally, the presenter has published over 30 research articles and book chapters, many dealing with teaching and pedagogy strategies in counselor education. Finally, in addition to counseling degrees, the presenter has a masters in Curriculum &amp; Instruction, an educational domain that places a strong emphasis on established theories of learning. </t>
  </si>
  <si>
    <t xml:space="preserve">Following the presentation, attendees will: 1) gain a deeper understanding of how the concepts of leadership and advocacy can be integrated into counseling courses, 2) learn specific experiential activities and assignments that can be integrated in different content and clinical classes, and 3) understand how to address ethical issues and other challenges that can arise when using the presented activities. </t>
  </si>
  <si>
    <t xml:space="preserve">Two of the presenters are currently full time faculty at a CACREP accredited doctoral level counselor education program. They both have expertise in multicultural counseling and they integrate social justice advocacy in their teaching of core courses at the Master's and Doctoral level. They also address multicultural and social justice issues within their research agenda by focusing on culturally responsive interventions for minority clients. One of the presenters has been teaching the multicultural class at the master's level for over 5 years and the advanced multicultural class at the Doctoral level for over 3 years and she was recently awarded an advocacy award for her research. The third presenter is a Doctoral student whose main research area is in multicultural counseling. </t>
  </si>
  <si>
    <t xml:space="preserve">University of North Texas </t>
  </si>
  <si>
    <t xml:space="preserve">Participants will be able to: / 1. Identify ways to incorporate CACREP-aligned and archive-based assignments into counseling courses, using as examples three teaching assignments: one based on professional journal archives and two based upon library collections of archives.  / 2. Prepare students for a visit to a physical archive by electronically searching archival collections and using a finding aid / 3. Identify archival research ethical considerations. / </t>
  </si>
  <si>
    <t>The presenters have conducted archival research and one of them has published a counseling-related book as well as counseling journal articles in this area, while the other has published an historical account of an educational institution. The presenters teach graduate counseling students and have worked with students in accessing archival data. The presenters have a combined 40 plus years in the profession of counseling and have a deep knowledge of counseling ethics as well as research methods.</t>
  </si>
  <si>
    <t xml:space="preserve">Wake Forest University </t>
  </si>
  <si>
    <t>Family Relations</t>
  </si>
  <si>
    <t xml:space="preserve">1.  Participants will be able to explain the need for incorporating the topic of disability into the counselor education training curriculum. / 2. Participants will identify specific teaching modalities and/or strategies for addressing the needs of individuals with disabilities. / 3. Participants will be able to describe different accommodation considerations for serving both clients and students with disabilities.   / </t>
  </si>
  <si>
    <t xml:space="preserve">The presenters have over forty years of combined experience as Licensed Professional Counselors/Supervisors (LPC-S), Licensed Marriage and Family Therapists (LMFT), a rehabilitation counselor/supervisor (CRC, LRC/S), and a Certified Vision Rehabilitation Therapist (CVRT).  One presenter is a doctoral candidate in Counselor Education and Supervision, while the other has earned her doctoral degree in Counselor Education and Supervision and has served as adjunct faculty in the Department of Educational Leadership, Counseling, and Foundations at the University of New Orleans.  They both have extensive professional experience providing personal counseling and vocational training services to individuals with a wide range of disabilities, including individuals with diagnosed mental illness and persons with sensory, physical, and cognitive disabilities. / Both have presented on the topic of disability at local, state, regional, national, and international conferences and has scholarly work published on access-related concerns and needs of persons with disabilities. They are also passionate advocates for the inclusion of individuals with disabilities into mainstream society. Their knowledge and expertise are also drawn from their dissertation research and personal experiences. /  / </t>
  </si>
  <si>
    <t>Rose Angelocci</t>
  </si>
  <si>
    <t>LRC, LPC, LMFT, CRC, NCC, CVRT</t>
  </si>
  <si>
    <t xml:space="preserve">1) discuss brain basics that have the most relevance for counseling practice with addictions and relational trauma;  / 2) explore the deleterious effects of non-nurturing early environments on the brain;  / 3) explore the connection between addiction (in the brain) and relational trauma; and  / 4) examine interventions for relational trauma and addiction, using a Metaphoric Model of brain-based counseling. / </t>
  </si>
  <si>
    <t>The presenter holds a PhD in Counselor Education and is a counselor educator and clinical supervisor. He has been teaching courses in neuroscience for counselors for the past five years. He has clinical experience with addictions, children &amp; adolescents, the homeless, college students and other adults. He has published several articles and book chapters on neuroscience and mental health. He is a Licensed Professional Counselor specializing in career, addictions, and college populations. His most recent book is entitled â€œNeuroscience for Counselors and Therapists: Integrating the Sciences of Brain and Mindâ€, published by SAGE.</t>
  </si>
  <si>
    <t>Tennessee Tech University</t>
  </si>
  <si>
    <t>LPC/MHSP, NCC, ACS</t>
  </si>
  <si>
    <t>(1) Audience will learn similarity between Logistic Regression and Discriminant Analysis.  / (2) Audience will learn the basic concepts (Theory/Practical issues) of each analysis.  / (3) Audience will learn how to interpret the basic SPSS output of each analysis.   / (4) Audience will learn some advanced tips/pitfalls of each analysis.</t>
  </si>
  <si>
    <t>I was trained to be a quantitative researcher in the doctoral program in counselor education.  While in the program, I assisted an instructor in the graduate-level statistical classes (Introduction, Advanced Regression, &amp; Multivariate).  I also have experience teaching an introductory research/statistics course for mater's students, as an instructor.   In addition, I provided presentations related to statistics at ACES/SACES conferences over the last several years. The topics of these professional presentations include Exploratory Factor Analysis, Confirmatory Factor Analysis, Structural Equation Modeling (SEM), Multivariate Analysis of Variance (MANOVA), Multi-level Regression Modeling, and Advanced Regression Analysis.</t>
  </si>
  <si>
    <t xml:space="preserve">(1) Gain knowledge and understanding of the constructs of Human-Animal Relational Theory as a guide for animal-assisted counseling and supervision. (2) Understand how to actually utilize Human-Animal Relational Theory as a guide in counseling practice and supervision from real case examples. (3) Gain knowledge and understanding of how the constructs of Human-Animal Relational Theory are consistent with current scientific understanding of the neuro-biological effects of human-animal interaction. / </t>
  </si>
  <si>
    <t>Dr. Cynthia K. Chandler is a Professor in the Counseling Program at the University of North Texas. She authored the first comprehensive text dedicated to the research and practice of animal assisted therapy, Animal Assisted Therapy in Counseling (2012). This premier book serves as the standard to guide training, practice and research in this field. She developed and directs the Consortium for Animal Assisted Therapy (CAAT) at the University of North Texas to further the development of the field. Her consortium activities include volunteer service in the community, leading training workshops, performing evaluations of handler-animal teams, conducting a distance-learning program with participants worldwide, and international networking to respond to the needs of the global community which includes information provision and speaking engagements.</t>
  </si>
  <si>
    <t>Educational Psychology</t>
  </si>
  <si>
    <t>LPC-S, MFT-S</t>
  </si>
  <si>
    <t>Attendees should be able to:  / â€¢ Recognize how supervisee levels of disclosure, supervisory working alliance, supervisor's style of supervision, and supervisee's counseling self-efficacy are related to successful supervision / â€¢ Identify how information about supervisee self-disclosure may indicate what skills are most salient to emphasize within supervisory relationships / â€¢ Evaluate which supervisory models may be most beneficial as promoters of supervisee self-disclosure</t>
  </si>
  <si>
    <t>Mississippi State University</t>
  </si>
  <si>
    <t>This presentation aims to: / 1. Integrate the concept of resiliency into the topic of remediation to promote its use from the counselor strengths-based perspective / 2. Describe how counselor educators and supervisors can present the topic of resiliency to students as it relates to their personal and professional lives / 3. Incorporate suggestions for counseling programs and future research as to how to approach the topic of remediation with students from a resilient, strengths-based perspective.</t>
  </si>
  <si>
    <t xml:space="preserve">Among the three presenters, they have presented over 20 times on counselor training and development, and supervision in counselor education.  Specialty areas of research include the remediation of students in counseling programs, ethics related to students with problematic behaviors, empirical research on student behaviors associated with remediation as well as a content analysis of remediated behaviors of counseling trainees. Additionally, research, publications, and presentations on ethical practice in counselor education include: developing and validating a measure of ethical orientation for counselor development, perspectives on ethical counseling practice, and ethical obligation of counselor trainees to report peers when there are concerns. At the forefront is one presenter's clinical and research experience of individuals' resiliency characteristics that can assist individuals when in crisis. This presenter brings knowledge of crisis intervention as related to individuals' self-defined crisis and their resiliency characteristics. With a combination of over 22+ years of clinical, teaching, and supervision experience, along with varying perspectives from two seasoned professors and a student counselor educator in training, the three presenters have a wealth of knowledge and experience to present on the proposed topic. </t>
  </si>
  <si>
    <t>Roxane L. Dufrene</t>
  </si>
  <si>
    <t>LPC-S, NCC, LMFT, CISM</t>
  </si>
  <si>
    <t>Eleanor B. McAuliffe</t>
  </si>
  <si>
    <t>Attendees will be able to: / 1. Understand how to combine Constructivism and Educational Neuroscience to form a more complete and effective approach to classroom instruction. / 2. Identify ways to fit these concepts in with their existing paradigms of teaching and learning. / 3. Recognize specific tools and techniques they can apply in the classroom.</t>
  </si>
  <si>
    <t xml:space="preserve">Lisa Beijan is a Licensed Professional Counselor with a Master's Degree in Counseling. She is currently pursuing her PhD in Counselor Education at the University of North Texas with a focus on neurobiology in counseling and counselor education. Lisa has 18 years of clinical mental health experience including in-patient, intensive out-patient, chemical and process addiction treatment, and private practice counseling. </t>
  </si>
  <si>
    <t xml:space="preserve">Participants will be able to: /  / (a) articulate the process used for conducting the Delphi study; / (b) identify the top 10 research questions in the school counseling research, as determined by the expert panel; and  / (c) discuss how the top 10 research questions relate to their research agendas, school counseling programs, and/or school counselor leadership priorities.  </t>
  </si>
  <si>
    <t xml:space="preserve">Dr. Villares worked as a teacher, school counselor, and guidance director at the secondary level. She has been a counselor educator and training school counselors for over a decade. Her areas of specialization include counseling children and adolescents, integrating technology in school counseling program to improve data driven practices, and collaborating with school counselors to develop action and outcome research and program evaluation projects. Dr. Villares has authored more than a dozen publications and over 30 refereed presentations. Her current research focus includes implementing school counselor-led evidence-based programs to improve the academic achievement of all students in grades k-12. She is a doctoral program coordinator and has guided over 20 dissertations. </t>
  </si>
  <si>
    <t>Florida Atlantic University</t>
  </si>
  <si>
    <t>FL Teacher Certification</t>
  </si>
  <si>
    <t xml:space="preserve">Identify admission variables and how they are predictors, or not predictors, of successful completion of the CPCE. / Understand the implications of this study and how it applies to their own counselor education program and students success within their programs. / Explain how the identified predictor variables can contribute to improved admissions and gatekeeping processes within counselor education programs.  / </t>
  </si>
  <si>
    <t>Shelley Reed has over 14 years of experience in the counseling field specializing in severe and persistent mental illness as well as addictions. Michael Burgan has over 40 years of experience in counseling having served as a School Counselor, School Psychologist, and Psychologist.  Together they are Assistant Professors at Troy University. Both are currently in the Graduate Counseling Program with Michael being the coordinator for the School Counseling Graduate Program and Shelley being a professor in the Clinical Mental Health Counseling Program. Shelley is a Licensed Professional Counselor and Certified Addiction Counselor having obtained a Master's in Community Counseling and a PhD in Counselor Education and Supervision. Michael has a master's and Ed.S. in counseling as well as a PhD in Psychology. He is a licensed psychologist, licensed professional counselor and nationally certified counselor.  Both presenters have interests in research related to counselor preparedness and have also focused on preparing students for their work not only as a counselor but also their successful completion of the counseling program with a special focus on successfully passing the required CPCE.  As co-faculty advisors for the local chapter of Chi Sigma Iota they have led workshops on preparation for the CPCE with evident improvement of scores upon student completion of these workshops. Their hope with the current study and topic is to determine predictor variables of passing the CPCE.</t>
  </si>
  <si>
    <t>Shelley W. Reed</t>
  </si>
  <si>
    <t>LPC and CACII</t>
  </si>
  <si>
    <t>Sherrionda Crawford</t>
  </si>
  <si>
    <t xml:space="preserve">Troy University </t>
  </si>
  <si>
    <t xml:space="preserve">LPC, Certified School Counselor </t>
  </si>
  <si>
    <t>Understand unique pedagogical and administrative challenges  experienced by online counselor education  / Distinguish between learning environment, professional counseling identity, professional practice, and program evaluation needs for online and land-based counselor education institutions / Analyze innovative and resourceful  infrastructure for quality delivery  that maximize  national and  international student needs while responding to institutional and accreditation procedures</t>
  </si>
  <si>
    <t>The presenters have over 40 years of combined experience in counselor education, much of that time has been in online counselor training both as faculty and as program administration.</t>
  </si>
  <si>
    <t>Robyn Trippany Simmons</t>
  </si>
  <si>
    <t>LPC, RPT</t>
  </si>
  <si>
    <t>Kelly Coker</t>
  </si>
  <si>
    <t>Kristi Cannon</t>
  </si>
  <si>
    <t xml:space="preserve">1. Attendees will understand the benefits of implementing a structured, developmental curriculum for master's level programs. / 2. Attendees will be able to identify practical strategies to aid in the transition to a developmental curriculum model. / 3. Attendees will be able to identify specific means of program evaluation regarding the developmental curriculum model. / </t>
  </si>
  <si>
    <t xml:space="preserve">Both presenters hold doctoral degrees in Counselor Education and are currently employed as counselor educators in a CACREP accredited program. The program format we are presenting is one we have implemented in our own master's counseling program. Dr. Pickens has worked specifically in program evaluation in higher education in the past. Both presenters include developmental models of supervision as an area of expertise. </t>
  </si>
  <si>
    <t>Stephanie C. Bell</t>
  </si>
  <si>
    <t>Delta State University</t>
  </si>
  <si>
    <t>Bryon Pickens</t>
  </si>
  <si>
    <t xml:space="preserve">1. Attendees will increase their awareness in terms of married/partnered doctoral students being a subgroup of students with specific needs. /  / 2. Attendees will have a better understanding of common challenges and benefits of doctoral student marriages/partnerships from the perspectives of students and their non-student spouses/partners. /  / 3. Attendees will learn a variety of strategies for managing the more common challenges among married/partnered doctoral students. / </t>
  </si>
  <si>
    <t xml:space="preserve">Anthony is a 2nd-year doctoral student in Counselor Education and Supervision, as well as an LPC in Arkansas and North Carolina. Anthony was the lead researcher/presenter for the 2015 ACES presentation: â€˜Til Death or Doc Do Us Part: A Look at Unique Challenges That Face Married/Partnered Doctoral Students in Counselor Education, which examined these issues from the students' perspectives. /  / Faith is a 1st-year masters student in Clinical Mental Health Counseling and has taken courses on unique challenges to family systems during her undergraduate education. Mindfulness in marriage and family training as a counselor was part of the coursework provided.  / </t>
  </si>
  <si>
    <t>Anthony Suarez</t>
  </si>
  <si>
    <t>Faith Yam</t>
  </si>
  <si>
    <t>BA</t>
  </si>
  <si>
    <t>Psychology/Family and Human Services</t>
  </si>
  <si>
    <t>Northeastern State University</t>
  </si>
  <si>
    <t xml:space="preserve">1. Participants will be able to identify at least five general guidelines for effective training in suicide prevention.  / 2. Participants will be able to identify at least two knowledge-based activities to support CIT training in suicide prevention.  / 3. Participants will be able to identify at least two experiential-based activities to support CIT training in suicide prevention. </t>
  </si>
  <si>
    <t>Julia Whisenhunt, Ph.D., LPC, NCC, CPCS is an Assistant Professor of Counselor Education and College Student Affairs in the Department of Clinical and Professional Studies at the University of West Georgia.  Dr. Whisenhunt earned her M.A. in Psychology and Ed.S. in Guidance and Counseling from the University of West Georgia and her Ph.D. in Counselor Education and Practice from Georgia State University. She holds licensure as a professional counselor (LPC) in the State of Georgia and is a National Certified Counselor (NCC). Since 2011, Dr. Whisenhunt has served as the Director of Curriculum and Training for suicide prevention PREVENT@UWG, a campus-based suicide prevention and mental health awareness program.  /  / Laura R. Shannonhouse, LPC, NCC is an Assistant Professor at Georgia State University. She is an Applied Suicide Intervention Skills Master Trainer (ASIST). She has facilitated 11 ASIST Trainings in the K-12 school context, university context, and with counselors-in-training. She has provided clinical outreach to marginalized populations both domestically and internationally (e.g., illness-related trauma in South African cities; post-Katrina charter teachers in New Orleans; community scale grief in and response to Mexican community after a daycare center fire disaster; southeast Asian refugees in metropolitan NC; post-earthquake Haitian refugees and urban homeless in FL, Nicaraguan refugees in Costa Rica, etc.).</t>
  </si>
  <si>
    <t>Laura R. Shannonhouse</t>
  </si>
  <si>
    <t>PhD in Counseling and Counselor Education</t>
  </si>
  <si>
    <t>Caroline Perjessy</t>
  </si>
  <si>
    <t>Argosy University, Sarasota/Tampa</t>
  </si>
  <si>
    <t>PHD</t>
  </si>
  <si>
    <t xml:space="preserve">1) Participants will learn about the potential impact of socio-cultural systems on education.  / 2) Participants will review the Four Layers of Diversity. / 3) Participants will explore action-focused methods of addressing components of diversity within counselor education program structure. / </t>
  </si>
  <si>
    <t>Dr. Dominique Hammonds is an Assistant Professor in the Department of Human Development and Psychological Counseling at Appalachian State University in Boone, NC. She earned her Ph.D. in Counseling from University of North Carolina at Charlotte and her Master's in Clinical Mental Health Counseling from The University of North Carolina at Greensboro. She is a Licensed Professional Counselor, Distance Certified Counselor, and National Certified Counselor. Dr. Hammonds' research interests include multicultural education, pedagogy, and andragogy in counselor education.  /  / Dr. Janee' R. Avent is an Assistant Professor at The University of Texas, San Antonio. She is an instructor of Master's and Doctoral level multicultural courses and she conducts research in multicultural issues in counselor education. /  / Lucy Lewis Purgason is an Assistant Professor teaching in the counseling program at Western Washington University. She has her Ph.D. in Counseling and Counselor Education and is a licensed school counselor, with experience working in both urban and rural communities, Title I schools, and a school specifically for newly arrived refugee and immigrant students. She supervises graduate students working in the department's community counseling clinic and teaches counseling skills and school counseling related courses. Research interests include social media use and school adjustment, ethnic identity development, and peer supervision.</t>
  </si>
  <si>
    <t>Janee' R. Avent</t>
  </si>
  <si>
    <t>Lucy Lewis Purgason</t>
  </si>
  <si>
    <t xml:space="preserve">Based on the content of this session, participants will be able to: /  / 1) identify three common stages a Christian trainee might move through in the process of reconciling a perceived conflict with LGBT affirmation. /  / 2) recognize three factors that can aid in the reconciliation process. /  / 3) identify three research-based tips to keep in mind when working with Christian trainees conflicted about LGBT affirmation. / </t>
  </si>
  <si>
    <t>Gena serves as Assistant Professor of Counselor Education at the Seminary of the Southwest in Austin, Texas, in the Masters of Clinical Mental Health Counseling program, and as a Licensed Professional Counselor and supervisor in private practice. Gena holds more than twelve years of experience in counseling, trauma treatment, and Relational-Cultural Therapy, and served as supervisor and clinical director in nonprofit counseling settings before pursuing a PhD in Counselor Education and Supervision. In 2013, Gena co-founded The Human Empathy Project, a 501(c)3 nonprofit in Austin, Texas that exists to foster mutual empathetic connections within faith and LGBT communities. In 2014, Gena co-authored the Texas State LPC Board-Approved 40-hour supervision training curriculum. Gena has published and presented at national and international conferences on topics such as trauma in LGBT communities, multicultural competency, and most recently on the findings of her dissertation study on the process by which clinicians who perceive LGBT affirmation to conflict with their religious beliefs go about reconciling that dilemma. Since the completion of this dissertation study, Dr. Minnix has joined the faculty at the Seminary of the Southwest in Austin, TX, where she is using her findings to assist master's level counseling students to integrate the social justice values of the counseling field with their personal and religious values.</t>
  </si>
  <si>
    <t>Seminary of the Southwest</t>
  </si>
  <si>
    <t xml:space="preserve">Participants will: / 1. Articulate understanding of the peer mentoring process in a structured/process group format. / 2. Demonstrate the ability to lead a group of peers in one group mentoring exercise. / 3. Articulate suggestions for improvement of the group peer mentoring process. / </t>
  </si>
  <si>
    <t>Between them, the presenters have over 20 years of experience in counseling and counselor education. Both coordinate Master's level counseling programs for Webster University at different campuses in SC. Dr. Clark and Tanesha Jones-Boyd have extensive backgrounds in presenting at the local and national levels as well as having researched the concept of mentoring extensively. They are struck by the lack of information concerning peer mentorship at the graduate level, particularly in counselor education programs. The proposal comes as the result of questions concerning mentorship as it relates to retention and academic success of graduate students. While there is some modest information surrounding these topics at the high school and undergraduate levels, there are no programs designed for graduate level adult learners with whom the presenters work. Utilizing extensive research regarding adult learners and counseling students, the presenters have developed a model for peer mentorship to be discussed</t>
  </si>
  <si>
    <t>Diane M. Clark</t>
  </si>
  <si>
    <t>LPC, NCC, CCMHC</t>
  </si>
  <si>
    <t>Through the exploration of the roles counselors, counselor educators, and clinical supervisors can play when developing relationships with licensing boards, attendees of this presentation will a) understand the board composition and responsibilities of state licensing boards, b) discuss common issues facing licensing boards and how counselors/educators/supervisors hold solutions to those problems, and c) gain awareness of how to develop positive working relationships with licensing board members</t>
  </si>
  <si>
    <t>Presenters are counselor educators with more than 22 years of collective experience, teaching classes in professional identity, ethics, and supervision. Both are licensed practitioners in the state and board approved supervisors for post-graduate interns. Lead presenter was the first Liaison to the state licensing board representing the state ACES division for 5 consecutive years, attending all committee meetings held across the state. Subsequently trained future liaisons to ensure continuity in relationship with the board. Continues to serve as consultant to the state association and licensing board regarding counselor education and supervision.  /    / Additionally, presenters teach ethics and professional orientation courses, encourage advocacy in all other courses. Have also been involved in creating ethics podcasts regarding extending boundaries and additional textbook contributions on ethical and legal issues. Have produced research in the area of professional identity.  /  / Both have served as President of state ACES division, and co-presenter currently serves as president of a national division. Lead presenter serves on national ethics committee, and in the last 8 years, both presenters have completed more than 30 presentations on the topics of ethics, professional identity, supervision, and multicultural issues in supervision. Both have served as supervision trainers for licensed professional counselors seeing supervisory status.</t>
  </si>
  <si>
    <t>Texas State University</t>
  </si>
  <si>
    <t xml:space="preserve">1. Learn several strategies for moving to and building a resilient 60-hour school counseling programs in spite of possible opposition / 2. Learn about partnerships which have been beneficial to school counselor preparation programs in building more resilient and better trained school counselors / 3. Share ideas for future growth of school counseling master's programs. / </t>
  </si>
  <si>
    <t xml:space="preserve">Both presenters run school counseling programs at their respective universities, and both presenters have been practicing school counselors. With over 40 years of experience between them in schools and universities, they are able to discuss not only preparing professional school counselors, but they are also able do so with a perspective of the history of the profession. They also have extensive experience navigating school systems both K-12 and Universities. They are both experienced presenters regionally, nationally, and internationally.  </t>
  </si>
  <si>
    <t>Stephanie Eberts</t>
  </si>
  <si>
    <t xml:space="preserve">Louisiana State University </t>
  </si>
  <si>
    <t>Gail Roaten</t>
  </si>
  <si>
    <t>Tarleton State University</t>
  </si>
  <si>
    <t>LPC-S, CSC</t>
  </si>
  <si>
    <t xml:space="preserve">Attendees will gain insight into the development and identification of dispositions, including dispositions for Master's and Doctoral level students.  / Attendees will learn about implementation and evaluation methods related to assessing and evaluating dispositions in counselor education programs. / Attendees will learn about dispositions as they relate to evaluation and remediation planning.  / </t>
  </si>
  <si>
    <t xml:space="preserve">Jamie Carney has been a Counselor Educator for over 25 years with experience in curriculum development, program evaluation, and coordination of both Masters and Doctoral counselor education programs.  She has multiple publications and professional presentations related to counselor education pedagogy and evaluation of counselors in training.  This includes consideration of the methods used to evaluate counselor training outcomes, both in the area of skills and knowledge.  She has also been engaged in the development of and evaluation of dispositions for preservice teachers. The graduate students (Bethany, Kaitlin, and Margaret) have assisted in 2016 CACREP Standard Reviews, developed publications, and presented at numerous professional conferences. </t>
  </si>
  <si>
    <t>Bethany A. Lanier</t>
  </si>
  <si>
    <t>Clinical Mental Health</t>
  </si>
  <si>
    <t>Jamie Carney</t>
  </si>
  <si>
    <t xml:space="preserve">Auburn University </t>
  </si>
  <si>
    <t>Kaitlin McIntosh</t>
  </si>
  <si>
    <t>LPC-S, LPC, NCC</t>
  </si>
  <si>
    <t>Kelly J. Veal</t>
  </si>
  <si>
    <t>LaGrange College</t>
  </si>
  <si>
    <t>LPC, CAADC</t>
  </si>
  <si>
    <t>Participants in this session will be able to:  / A. Identify common barriers to effective supervision with Master's level practicum students entering clinical supervision for the first time; / B. Learn common concerns and misperceptions presented by practicum-level Master's students entering clinical supervision for the first time; and / C. Develop strategies for more effectively preparing students to understand supervisory roles and expectations during the supervision process.</t>
  </si>
  <si>
    <t>Joseph Kirby, Jennifer Drabowicz, and Clay Woemmel are doctoral students in the counselor education program at University of Memphis with over 20 years combined experience as site supervisors for practicum and internship students, as well as supervision of entry-level licensed counselors and other mental health professionals, in a variety of clinical settings including short-term psychiatric hospitals, long-term residential facilities, outpatient community mental health agencies, rehabilitative day treatment programs, university career services settings, and alcohol and drug abuse treatment programs. Since being enrolled in the counselor education program at University of Memphis, all three presenters have taken a doctoral level clinical supervision course, with Mr. Woemmel going on to co-teach this course since that time, and they have also received additional education and training in the delivery of clinical supervision at various workshops and other continuing education opportunities. The presenters have also served as individual faculty supervisors for practicum and internship students in the clinical mental health master's program at University of Memphis, with a combined total of 5 years of experience in that role.</t>
  </si>
  <si>
    <t>Joseph G. Kirby</t>
  </si>
  <si>
    <t>M. S.</t>
  </si>
  <si>
    <t>Community Agency Counseling</t>
  </si>
  <si>
    <t>Clay A. Woemmel</t>
  </si>
  <si>
    <t>Currently working toward licensure requirements.</t>
  </si>
  <si>
    <t xml:space="preserve">1.) Participants will increase awareness of the quality and benefits of their own mentoring experiences (past and present). / 2.) Participants will gain knowledge about the social justice implications for mentoring within the field of counseling. / 3.) Participants will demonstrate their ability to apply the concept of reciprocal mentoring to representations of their academic, clinical, and professional mentoring relationships. / </t>
  </si>
  <si>
    <t>Kathryn M. Williams is a doctoral student at the University of Florida.  She has been a LMFT in Florida for 5 years.  Her research interests include the development of counseling competencies through the use of live supervision, supervision competency development through training, and burnout prevention through involvement in professional associations.  She is a Past President of the Florida Counseling Association, a Past President of the Florida Association of Multicultural Counseling and Development and a Past Secretary/Treasurer for the American Counseling Association's Southern Region.  Cirecie A. West-Olatunji is associate professor at Xavier University of Louisiana and is also a past president of the American Counseling Association (ACA).  Dr. West-Olatunji's research projects focus on the relationship between traumatic stress and systemic oppression. / Christian D. Chan is a third-year doctoral student at The George Washington University, secretary for the Association for Adult Development and Aging, president-elect of Maryland Counseling Association, treasurer of Virginia Association for Multicultural Counseling and Development, and treasurer of Virginia Association for Lesbian, Gay, Bisexual, and Transgender Issues in Counseling. Christian's interests and scholarship revolve around intersectionality of cultural and social identity; multiculturalism in counseling, supervision, and counselor education; social justice; career development; and critical research methods.</t>
  </si>
  <si>
    <t>Kathryn M. Williams</t>
  </si>
  <si>
    <t>Christian D. Chan</t>
  </si>
  <si>
    <t>1. Participants will develop greater understanding of the ethical importance of attending to spirituality in counseling and supervision. / 2. Participants will develop greater awareness of the role of spirituality as an important resiliency resource in clinical practice (counseling and supervision). / 3. Participants will learn strategies for including spirituality in the process of supervision and for helping supervisees develop skills for attending to spirituality in counseling.</t>
  </si>
  <si>
    <t>The lead presenter served as Editor of Counseling and Values (ASERVIC Journal), helped developed the ASERVIC Spirituality in Counseling Competencies, and served on the Ethics Revision Task Force that developed the 2014 ACA Code of Ethics.  He has published and presented regularly on the topic of spirituality in counseling and teaches a course on the topic.  As a supervisor and as a consultant, he has extensive experience helping supervisees develop competence for working with clients' spirituality issues in counseling.  The second presenter has also published several papers and one book on working with clients' spirituality, particularly in couple and family counseling settings.</t>
  </si>
  <si>
    <t xml:space="preserve">1. Attendees will be able to describe a variety of employment statuses beyond the employed-unemployed dichotomy. / 2. Attendees will be able to explain and conceptualize client cases using both social justice and career adaptability model of counseling. / 3. Attendees will be able to articulate the relationship between work and mental health and describe the importance of assessing for work-related clinical concerns in a variety of counseling settings / </t>
  </si>
  <si>
    <t>Dr. Fickling's research is focused on the intersections of work, mental health, and meaning among adults. She is especially interested in the lived experiences of long-term unemployed and underemployed adults. Another line of research involves understanding and improving counselor advocacy competence. To this end she hopes to gain a better understanding of social justice movements such as labor activism in order to highlight implications for both counselors and clients.  /  / Dr. Fickling completed her Ph.D. in Counseling and Counselor Education in 2015. Her publishing record consists of four articles, an additional two manuscripts under review, a recently published book chapter, and 18 state, regional, and national conference presentations.  Dr. Fickling is a member of the editorial review board for the Journal of College Counseling and is an active member of the NCDA-ACES Commission. Dr. Fickling has received several small research grants ($250-$2000) and was given the UNCG School of Education Graduate Research Scholar Award. She recently completed the NCDA Leadership Academy and was recognized as an ACES Emerging Leaders Fellow.</t>
  </si>
  <si>
    <t>Melissa J. Fickling</t>
  </si>
  <si>
    <t>NCC, LPC (NC)</t>
  </si>
  <si>
    <t>Eraina Schauss</t>
  </si>
  <si>
    <t>Attendees can expect to increase awareness of changing age demographics in the US, develop strategies for responding to the needs of older persons on both the micro (i.e. reminiscent therapy, early recollections, Adlerian life review, caregiver support groups) and macro level (advocacy and policy related to physical and mental healthcare) and identify strategies for integrating issues with aging across the counselor education curriculum (Ethical codes, 2016 CACREP standards, course curricula).</t>
  </si>
  <si>
    <t xml:space="preserve">Dr. Laura Shannonhouse, Assistant Professor in the Department of Counseling and Psychological Services (CPS) at Georgia State University (GSU), is a National Certified Counselor (NCC), a Licensed Professional Counselor (LPC), and an Applied Suicide Intervention Skills Master Trainer (ASIST).  Her areas of expertise include crisis and disaster, multiculturalism in counselor-preparation, and aging and development across the lifespan.  Amanda Rumsey is a National Certified Counselor and a doctoral student in the CPS program with extensive experience working with adolescents and families.  Mary Chase Breedlove Mize is a master's student in the mental health counseling program at GSU with expertise in caregiving and caregiver support.  The presenters have recently co-authored a book chapter synthesizing the research on reducing/combating ageism, and are looking forward to advocating for older persons through their teaching, research, and service.   </t>
  </si>
  <si>
    <t>Amanda Rumsey</t>
  </si>
  <si>
    <t>Mary Chase Breedlove Mize</t>
  </si>
  <si>
    <t>Communication</t>
  </si>
  <si>
    <t xml:space="preserve">Following this presentation, participants will be able to: / (1) explain a working definition of real-time resilience. / (2) distinguish evidence based practices in resilience  / (3) demonstrate interventions to teach students to build resilience in clients  / </t>
  </si>
  <si>
    <t>Donna Sheperis, PhD. is an Associate Professor in the Department of Counseling and Special Populations at Lamar University. Donna Sheperis is active in the counseling profession. She currently serves as secretary to the Association for Assessment and Research in Counseling and the Ethics and Bylaws chair for the Association for Humanistic Counseling. Previously, Donna served as chair of the ACA Ethics Committee. She is active in scholarship and research as well with multiple articles in peer reviewed journals. In addition, she has 10 book chapters, an instructor's manual, and a textbook in print. She is the co-editor of Clinical Mental Health Counseling: Fundamentals of Applied Practice for Pearson Publishing and is finalizing Ethical Decision Making for the 21st Century Counselor for SAGE Publishing. Dr. Mary Bartlett serves the United States Air Force as Professor of Leadership and Ethics at Air University on Maxwell AFB in Montgomery, Alabama and has taught graduate counseling courses for 10 years. With 18 years of experience in clinical counseling settings, Dr. Bartlett's primary areas of research include suicide and resilience. She is a master trainer for the Suicide Prevention Resource Center, an Army National Guard qualified Master Resilience Trainer, has completed the Air Force Resilience Training program, and has published research, manuscripts, and book chapters in the field of suicide prevention, intervention, and postvention.</t>
  </si>
  <si>
    <t>Donna S. Sheperis</t>
  </si>
  <si>
    <t>LPC, NCC, CCMHC, ACS</t>
  </si>
  <si>
    <t>Mary Bartlett</t>
  </si>
  <si>
    <t>Air University</t>
  </si>
  <si>
    <t>LPC-CS, NCC, CFLE</t>
  </si>
  <si>
    <t>1. Participants will understand how counselors can be effective within integrated care medical clinics / 2. Participants will recognize the need for training that prepares counseling students to work within integrated care settings. / 3. Participants will understand what additional training is needed by counselors entering integrated care settings and how it can be incorporated into current counselor education programs</t>
  </si>
  <si>
    <t>Dr. Alwin E. Wagener is an adjunct professor at Lamar University. He recently completed his Doctoral Degree in Counseling and Counselor Education at UNC-Greensboro. He has experience working as a counselor and behavioral health consultant in an integrated care, family health clinic. Through this experience, the benefits of integrated care for counselors, physicians, and clients became apparent, as did the challenges that counselors are likely to face working within integrated care medical clinics. As a counselor educator, Dr. Wagener works to advocate for the involvement of counselors in integrated care and is actively involved in research on counselors and integrated care.</t>
  </si>
  <si>
    <t>The learning objectives of the presentation are (1) attendees will be able to identify specific cognitive behavioral techniques for supervision as they apply to counselor burnout, (2) attendees will be able to discuss how these techniques can be implemented into individual and group supervision, (3) attendees will be able to discuss how these techniques will help prevent counselor burnout.</t>
  </si>
  <si>
    <t xml:space="preserve">Samantha Airhart-Larraga received a master's degree in counseling from St. Edward's University in Austin, Texas in 2002. She received her LPC in 2005 and began supervising LPC-interns in 2007. She was a counselor and then clinical supervisor for the youth and family services department at Tropical Texas Behavioral Health from 2002 to 2013 and the assistant dean of counseling and medical services at the University of Texas at Brownsville from 2013 to 2015. She has worked supervising practicum students, internship students, and LPC-interns since 2007. </t>
  </si>
  <si>
    <t>LPC-S, LCDC, NCC</t>
  </si>
  <si>
    <t>1. Attendees will be able to describe the steps in using content analysis / 2. Attendees will be able to reference examples of strong content analysis studies / 3. Attendees will be able to articulate innovative applications of content analysis in research</t>
  </si>
  <si>
    <t>The first presenter earned a PhD of Counseling and Counselor Education with a minor in Educational Research Methodology in 2015 from The University of North Carolina at Greensboro. He currently is an Assistant Professor of Counselor Education at The University of Alabama. The second presenter is a doctoral student of Counselor Education at The University of Alabama who also is pursuing a Graduate Certificate in Quantitative Educational Research. Both presenters have experience using content analysis methodology. The first presenter has 1 study published, 1 under review, and 1 in data collection that used content analysis, and he has delivered methodology presentations at SACES and ACES presentations in the past, including ACES INFORM presentations on instrument development in 2015 and content analysis in 2013. The second presenter is involved currently in a content analysis study with the first presenter, and he has been instrumental in designing and executing the study.</t>
  </si>
  <si>
    <t>P1 Name</t>
  </si>
  <si>
    <t>P1 Affiliation</t>
  </si>
  <si>
    <t>P1 Degree</t>
  </si>
  <si>
    <t>P1 Field</t>
  </si>
  <si>
    <t>P1 Cred</t>
  </si>
  <si>
    <t>P2 Name</t>
  </si>
  <si>
    <t>P2 Affiliation</t>
  </si>
  <si>
    <t>P2 Degree</t>
  </si>
  <si>
    <t>P2 Field</t>
  </si>
  <si>
    <t>P2 Cred</t>
  </si>
  <si>
    <t>P3 Name</t>
  </si>
  <si>
    <t>P3 Affiliation</t>
  </si>
  <si>
    <t>P3 Degree</t>
  </si>
  <si>
    <t>P3 Field</t>
  </si>
  <si>
    <t>P3 Cred</t>
  </si>
  <si>
    <t>P4 Name</t>
  </si>
  <si>
    <t>P4 Affiliation</t>
  </si>
  <si>
    <t>P4 Degree</t>
  </si>
  <si>
    <t>P4 Field</t>
  </si>
  <si>
    <t>P4 Cred</t>
  </si>
  <si>
    <t>P5 Name</t>
  </si>
  <si>
    <t>P5 Affiliation</t>
  </si>
  <si>
    <t>P5 Degree</t>
  </si>
  <si>
    <t>P5 Field</t>
  </si>
  <si>
    <t>P5 Cred</t>
  </si>
  <si>
    <t>P6 Name</t>
  </si>
  <si>
    <t>P6 Affiliation</t>
  </si>
  <si>
    <t>P6 Degree</t>
  </si>
  <si>
    <t>P6 Field</t>
  </si>
  <si>
    <t>P6 Cred</t>
  </si>
  <si>
    <t>P7 Name</t>
  </si>
  <si>
    <t>P7 Affiliation</t>
  </si>
  <si>
    <t>Learning Objectives</t>
  </si>
  <si>
    <t>Participants will be able to: /  / Describe how RCT can serve as a lens in which trainees can view the achievement and opportunity gaps in education / Explain how culturally responsive educational practices parallel aspects of Relational Cultural Theory and result in RCT's five good things (zest, empowerment, connection, clarity and self worth) /  / Identify three ways in which school counselor trainees can work with teachers to facilitate the inclusion of Relational Cultural Theory into teaching practice</t>
  </si>
  <si>
    <t xml:space="preserve">Presenter 1: / The first presenter is an assistant professor in a counselor education program in the Southeast. Her research and publications focus on enhancing the educational experiences of low income, students of color and the role of the school counselor. She has publications on this topic in both counseling journals and within education journals. /  / Presenter 2: The second presenter is an assistant professor in a counseling and student affairs department. She is a certified school counselor and special education teacher.  Her professional experiences working with diverse populations have led her to research interests which include: group work, bullying prevention, social justice, and advocacy. /  / Presenter 3: The third presenter is a researcher and practitioner in Jacksonville, FL. His research interests include international adoption, culture-centered counseling interventions, pediatric counseling, and traumatic stress among young children. /  / </t>
  </si>
  <si>
    <t>Blaire Cholewa</t>
  </si>
  <si>
    <t>University of Virginia</t>
  </si>
  <si>
    <t>Kutztown University</t>
  </si>
  <si>
    <t xml:space="preserve">Counseling and Student Personnel Services </t>
  </si>
  <si>
    <t>School Counseling Certification</t>
  </si>
  <si>
    <t>George Sirrakos</t>
  </si>
  <si>
    <t>secondary education</t>
  </si>
  <si>
    <t xml:space="preserve">1.  Participants will explore their own attitudes towards culturally sensitive topics.  / 2. Increase awareness of culturally competent strategies for supervision  / 3. Increase awareness of the importance of cultural dialogue in supervision. / </t>
  </si>
  <si>
    <t xml:space="preserve">Dr. Yurandol Powers holds a doctorate in counselor education and supervision from Walden University. She has over 9 years of experience providing mental health services. Dr. Powers is a Nationally Certified Counselor, as well as a Licensed Professional Counselor, a certified school counselor, and a certified professional counselor supervisor in the state of Georgia. Dr. Ljubica Spiro has been providing mental health services for over 10 years. She is the Faculty Development Coordinator at Walden University. Dr. Spiro holds a Ph.D. in Counselor Education and Supervision, and is a licensed professional counselor and Certified Professional Clinical Supervisor in the state of Georgia. Both Dr. Powers and Dr. Spiro have presented on multicultural and diversity issues as well as counselor supervision. Ms. Ashley Keaton is a doctoral student with Walden University in the counselor education and supervision program. She has been working in mental health services for 2 years. </t>
  </si>
  <si>
    <t>Yurandol O. Powers</t>
  </si>
  <si>
    <t>Powerful Alternatives Counseling &amp; Consulting, LLC</t>
  </si>
  <si>
    <t>Ashely Keaton</t>
  </si>
  <si>
    <t>LAPC, NCC</t>
  </si>
  <si>
    <t>Sharon Webb</t>
  </si>
  <si>
    <t>Gardner-Webb University</t>
  </si>
  <si>
    <t>Counselor Education and Supervisoin</t>
  </si>
  <si>
    <t>Loyola University</t>
  </si>
  <si>
    <t xml:space="preserve">1. Participants will learn creative ways to foster resilience in various community service organizations. / 2. Participants will learn strategies to hone their own leadership skills. / 3. Participants will learn strategies to how to enhance leadership skills in newer cohorts of counselors in training.  </t>
  </si>
  <si>
    <t xml:space="preserve">Jennifer and Shajuana are both third year part-time doctoral students at Virginia Commonwealth University.  They are also graduates of  VCU's master's level counselor education program.  Jennifer is in her fifth year as a high school counselor and also does bereavement counseling for children.  Her research interests include college student-athlete issues, grief and loss, counselor identity, and mulitculturalism in counselor education.  Shajuana is the Director of Student Success in the Wilder School of Government and Public Affairs at VCU.  She spent many years as the Director of Academic Advising for undergraduate students.  Her research interests include counselor identity, college counseling issues, multiculturalism in counselor education, and international college student issues.  </t>
  </si>
  <si>
    <t>NCC, Professional School Counselor</t>
  </si>
  <si>
    <t>Shajuana Isom-Payne</t>
  </si>
  <si>
    <t>sipayne@vcu.edu</t>
  </si>
  <si>
    <t>1) Learn to avoid common application/interview pitfalls /  / 2) Identify strategies for maximizing your application potency before and during the application process/interview /  / 3) Gain a clearer understanding of the tenure/promotion process, including a heavy emphasis on work/life balance</t>
  </si>
  <si>
    <t xml:space="preserve">Both presenters are full professors who have worked as faculty for approximately 35 years. In that capacity, one or both presenters have served as chair of search committees, department chair, program coordinator, tenure and promotion committee members, Assistant Dean of Faculty and Staff Development. Both presenters are regular and consistent contributors at state and national conferences in Counselor Education.  </t>
  </si>
  <si>
    <t>Kevin Fall</t>
  </si>
  <si>
    <t>Eric A. Schmidt</t>
  </si>
  <si>
    <t>The learning objectives of this session are the following:  / 1) Provide an overview of current conceptual and empirical literature that addresses intersectionality and the confluence of career development, multiculturalism, and social justice. / 2) Offer a conceptual framework for training that fosters critical thinking about social and cultural identities. / 3) Foster collaborative new ideas for pedagogical tools to involve multiculturalism and social justice in career development courses.</t>
  </si>
  <si>
    <t>All three presenters connected to the proposal represent a diversity of professional experiences in clinical mental health counseling, student affairs, higher education administration, career services, counselor education, and research. Coming from Queer People of Color backgrounds, the presenters have rooted their research, scholarship, and coursework in a social justice framework. The presenters have engaged extensively in scholarship with this topic through delivering contributions in peer-reviewed publications, numerous refereed presentations at the state, regional, and national levels, and other forms of training (e.g., podcasts, webinars).  The lead presenter, second presenter, and third presenter have respectively conducted 33 refereed presentations, 7 refereed presentations, and 19 refereed conference presentations. The 1st and 2nd presenter also conducted an invited presentation for a university's Career Services Council. In addition, two presenters represent as members of the Queer People of Color Committee for the Association for Lesbian, Gay, Bisexual, and Transgender Issues in Counseling (ALGBTIC).  The presenters would generate material for the presentation through a scope of knowledge as scholars, practitioners, and educators.  More importantly, the presenters would coalesce their own personal reflexivity through the narratives in their own lived experiences, emerging with a diversity of racial identity, ethnic identity, gender identity, and sexual identity.</t>
  </si>
  <si>
    <t>Amanda R. Friday</t>
  </si>
  <si>
    <t>Sport Leadership</t>
  </si>
  <si>
    <t>1) Attendees will identify methods to support student-related wellness objectives specific to an online educational platform,  / 2) Attendees will identify methods to support online educator wellness objectives, and  / 3) Attendees will recognize both the benefits and drawbacks specific to online counselor education in terms of its ability to promote counselor wellness.</t>
  </si>
  <si>
    <t>Kendra A. Surmitis, Ph.D., LPC is a Counselor Educator and licensed Clinical Mental Health Counselor who is deeply invested in the continued support of new counselor wellness as a critical aspect of Counselor Education. Kendra is a graduate of Xavier University and the College of William &amp; Mary,, and currently serves as an Assistant Clinical Professor of Counseling at Northern Arizona University. Her research interests include self-injury, mindfulness, and self-authorship in Counselor Education.  /  / Eleni M. Honderich, Ph.D., LPC currently serves as a Contributing Clinical Faculty member at Walden University. She is a Licensed Professional Counselor in the state of Virginia and also currently holds the following certifications from NBCC: NCC and MAC.  Her research interests are focussed on ethical and professional practice within the field of counseling.</t>
  </si>
  <si>
    <t>Kendra A. Surmitis</t>
  </si>
  <si>
    <t>Winthrop University</t>
  </si>
  <si>
    <t xml:space="preserve">Attendees will learn about the creation and development of a peer research and scholarship group at a teaching university. /  / Attendees will synthesize information from the peer research and scholarship group and discussion to take back to their colleges and universities to start similar initiatives to increase research at teaching universities /  / Attendees will, through discussion, evaluate the merits and setbacks of setting up a research and scholarship program at a teaching university. / </t>
  </si>
  <si>
    <t>I am currently a core faculty member at a teaching university that does not have a tenure system. In having an opportunity to work at this unique institution, I also have a passion for research that has led to me to create a group to encourage other like-minded individuals across the campus to come together and work on research inside and outside of our university. My experiences at larger universities that emphasized research provided me with a preparation to work at a large research university and I have brought some of those sensibilities to the creation of this research and scholarship group. I believe that straddling these two worlds while starting this group has provided me some expertise and experience to talk about the creation and development of this group. Insights from other research group members that have worked at a variety of research and teaching institutions will also be included through their contribution to the group.</t>
  </si>
  <si>
    <t>Antioch University Seattle</t>
  </si>
  <si>
    <t xml:space="preserve">Objective 1: The participants will review historic and accepted philosophies of counseling and     associated goals. / Objective 2:  The participants will learn about a different conceptualization of counseling     which emphasizes valued living over symptom reduction. / Objective 3:  The participants will share their own experiences and reevaluate with regard to     the new paradigm. / </t>
  </si>
  <si>
    <t>Dr. Esters has been a counselor educator since 1997 and is Professor and Department Head at UL Lafayette. He has conducted research on a variety of topics but his most recent interests are in counselor development and the formation of advanced case conceptualization skills. Dr. LaFleur is Assistant Professor and Director of the Clinic for Counseling and Personal Development, the laboratory clinic at UL Lafayette for students in the Master's program in Counseling. Both presenters have a keen interest in counselor development and experiential learning and actively supervise developing counselors.</t>
  </si>
  <si>
    <t>Irv Esters</t>
  </si>
  <si>
    <t>LPC; LPC-S</t>
  </si>
  <si>
    <t>Latifey LaFleur</t>
  </si>
  <si>
    <t>LPC; LPC-S; Registered Play Therapist</t>
  </si>
  <si>
    <t xml:space="preserve">At the conclusion of this session, participants will: / 1. Be aware of strategies which have the potential to facilitate resilience and strong self-efficacy among faculty members when engaged in the role of gatekeeper.   / 2. Understand common challenges for faculty in the gatekeeping role. / 3. Comprehend the importance of evidence based practice in the development and measuring outcomes for remediation plans.  / </t>
  </si>
  <si>
    <t>Dr. Haddock currently serves as Counselor Education &amp; Supervision Ph.D. Academic Program Coordinator. She has been a counselor educator for 14 years, supported by more than two decades of work as a mental health professional. Dr. Frazier serves as a Core Faculty member In the Counselor Education &amp; Supervision PhD Program.  He has been a counselor educator for 9 years and has served in private clinical practice for 18 years. Dr. Cannon currently serves as the Director of Assessment for the School of Counseling as well as core faculty for the Ph.D. in Counselor Education and Supervision program. She has been a counselor educator for 8 years and a mental health professional for 10 years.</t>
  </si>
  <si>
    <t>Laura R. Haddock</t>
  </si>
  <si>
    <t>Walter L. Frazier</t>
  </si>
  <si>
    <t>LPC,  NCC</t>
  </si>
  <si>
    <t xml:space="preserve">The objectives of this program are as follows: /      1.  Participants will better understand the value of creative supervision techniques. /      2.  Participants will engage in a reflective strategy for use in supervising Practicum students. /      3.  Participants will identify appropriate follow-up probes and processing questions to enhance the /              experience. / </t>
  </si>
  <si>
    <t xml:space="preserve">Karen Moore Townsend is a Counselor Educator at The University of North Alabama where she regularly teaches the Practicum in Counseling course, among her other teaching duties, and provides both group and individual supervision.  In addition, she serves on the Executive Board of the Alabama Association for Counselor Education and Supervision.  Her presentations often reflect ideas centered on the use of creative strategies for engaging supervisees, students, and clients.  </t>
  </si>
  <si>
    <t>The University of North Alabama</t>
  </si>
  <si>
    <t>NCC, Alabama Class AA Teacher Certification--School Counseling</t>
  </si>
  <si>
    <t>1. Understand treatment strategies, models, and distinguish current evidence-based practices  / 2. Recognize issues germane to process addictions and resilience  / 3. Identify supplemental materials to further assist clients address process addiction</t>
  </si>
  <si>
    <t>Presenters have a terminal degree in Counselor Education, with the exception of Shanice Armstrong who is a PhD Candidate in Counselor Education. All presenters have conducted research, published, and presented in the area of addictions, including the relationship of resiliency  addressing both substance and process addictions. The presenters have a long history as Counselor Educators teaching addictions and chemical dependency graduate courses. The presenters have practical experience working as counselors in community centers and with the military in addressing addictions.</t>
  </si>
  <si>
    <t>Robert L. Smith</t>
  </si>
  <si>
    <t>NCC, CFT, Psychologist</t>
  </si>
  <si>
    <t>Angie D. Wilson</t>
  </si>
  <si>
    <t>LPCS, LSOTP, NCC</t>
  </si>
  <si>
    <t>Shanice Armstrong</t>
  </si>
  <si>
    <t>LPC-Intern</t>
  </si>
  <si>
    <t xml:space="preserve">Participants will:  / Understand the importance of addressing and consequence of avoiding issues of diversity in counseling and supervisory interactions. / Identify reasons overtly discussing diversity may be unsettling and learn strategies to overcome discomfort in attending to issues of diversity in counseling and supervisory relationships. / Learn how to configure and maintain a counseling and supervisory relationship that embraces and purposefully focuses on issues of diversity. / </t>
  </si>
  <si>
    <t xml:space="preserve">Three presenters are counselor education doctoral students, all with master's degrees, who have combined 24 years counseling experience in various individual and group counseling settings (e.g., day treatment, residential, outpatient community, in-home, crisis, inpatient and outpatient addictions, school) with diverse clientele (e.g, multilingual, SES, Appalachian region, racial, ethnic, LGBTQQIAP, de-institutionalized adults with severe mental illness, incarcerated and at-risk youth and families, adults with addictions, developmental disabilities, ). These students also participate in facilitating practicum and internship supervision for master's students. The fourth presenter is a counselor educator with LPC-MHSP-AS and NCC credentials who has 21-years of counseling experience serving diverse clients, and 17 years providing education and clinical supervision to counselors-in-training from diverse backgrounds. Collectively, all four presenters represent diverse backgrounds (race, gender, age, ethnicity, SES, etc.) and conducted ongoing clinical supervision with the intent to directly address issues related to diversity throughout the supervisory process.  </t>
  </si>
  <si>
    <t>Jennifer Moralejo</t>
  </si>
  <si>
    <t xml:space="preserve">Derrick Shepard </t>
  </si>
  <si>
    <t>University of Tennssee</t>
  </si>
  <si>
    <t>M.A</t>
  </si>
  <si>
    <t>Nathan West</t>
  </si>
  <si>
    <t xml:space="preserve">University of Tennessee </t>
  </si>
  <si>
    <t>Joel F. Diambra</t>
  </si>
  <si>
    <t>LPC-MHSP-AS, NCC</t>
  </si>
  <si>
    <t xml:space="preserve">1. Participants will identify potential areas of student concern which may require remediation; / 2. Participants will explore processes for carrying out remediation plans with students; / 3. Participants will consider and examine counselor educator concerns with the remediation process. / </t>
  </si>
  <si>
    <t>Collectively the presenters have 25+ years teaching in graduate programs in counselor education. During that time we have formally or informally provided remediation for 20+ students. Two of the presenters have, unfortunately, experienced the process of counseling a student out of the program after multiple attempts at remediation.</t>
  </si>
  <si>
    <t>Kristi Gibbs</t>
  </si>
  <si>
    <t>LPC/MHSP</t>
  </si>
  <si>
    <t>Elizabeth O'Brien</t>
  </si>
  <si>
    <t>Kathleen Levingston</t>
  </si>
  <si>
    <t xml:space="preserve">1. Attendees will have a better understanding about Disaster Mental Health. / 2. Attendees will leave with knowledge about specific early interventions, specifically CISD, PFA, and HOPE-AACR .  / 3. Attendees will evaluate the strengths and challenges of current training practices of counselor education students in regards to disaster mental health.  / </t>
  </si>
  <si>
    <t xml:space="preserve">Presenters are second year doctoral students in Auburn University's Counselor Education and Supervision program. Presenters have a wide net of interests and experiences ranging from career counseling, crisis planning and counseling at various education levels international disaster relief, counseling veterans, the juvenile offender population, to trauma. </t>
  </si>
  <si>
    <t>Sarah J. Fucillo</t>
  </si>
  <si>
    <t>Patrick D. Murphy</t>
  </si>
  <si>
    <t>NCC, LPC-MHSP</t>
  </si>
  <si>
    <t>Juanita Barnett</t>
  </si>
  <si>
    <t>Erica L. Stallings</t>
  </si>
  <si>
    <t xml:space="preserve">1. Identify racial and gender barriers in academia. /  / 2. Identify ways to encourage and support Black females pursuing higher education.  /  / 3. Identify gaps in current literature regarding Black females and counselor education. / </t>
  </si>
  <si>
    <t xml:space="preserve">My educational experience includes a Bachelor's degree in Psychology, Master's degree in Counseling and I am currently working on my Doctorate in Counselor Education. I have served as a School Counselor for over 15 years on both the high and middle levels. I have experience in presenting and workshop facilitation. I currently serve as Middle Vice President on the board of the Virginia School Counselor Association. </t>
  </si>
  <si>
    <t xml:space="preserve">1) Audience will become familiar with the science of improvement / 2) Audience will become familiar with the Carnegie Initiative and its importance in counselor education  / 3) Audience will learn strategies of how to improve counseling programs through the Carnegie Initiative's recommendations and their research on science of improvement  / </t>
  </si>
  <si>
    <t xml:space="preserve">The lead presenter has decades of experience as both professor and chair of a nationally-ranked counselor education program and has contributed greatly to the counseling profession over the years. Additional presenters are doctoral students in counselor education programs. The presenters will use their combined experience, and specifically the lead presenter's experience.  </t>
  </si>
  <si>
    <t>M.S., Ed. S</t>
  </si>
  <si>
    <t>1. Participants will explore several unique approaches that doctoral students may bring to their programs. / 2. Participants will be able to identify three program benefits resulting from doctoral students sharing their varied perspectives. / 3. Participants will strategize methods to overcome challenges doctoral students face when using non-traditional methods in their roles as counselor educators.</t>
  </si>
  <si>
    <t>Both presenters have drawn on nontraditional approaches to inform their work in a variety of clinical settings.  They have successfully incorporated mindfulness, expressive arts therapy, and neuropsychological concepts into their practices. As doctoral students, they integrate their unique skills into the roles of educator, supervisor, and leader. / Jyotsana Sharma, M.A., M.Ed., LCMHC, NCC is currently a doctoral student at Virginia Tech. She completed her M.Ed. in Counseling from Boston University in 2008 and MA in Psychology from India in 2003. Jyotsana has worked in government and privately funded residential treatment, special education school, elementary school, and private boarding high school settings. She has experience in counseling and teaching advanced psychology and interdisciplinary neuropsychology courses at the high school level. Her research interests lie in attachment styles, resilience and posttraumatic stress. / Katie Snead Biddle, MA, LPC is a doctoral student at Virginia Tech. Katie has a master's degree in expressive arts therapy. She has worked in community mental health and inpatient settings. Katie has taught an expressive and experiential techniques course for Virginia Tech. As a member of the advisory committee for the Robert L.A. Keeley Healing Arts Program at Carilion Clinic, Katie has played a key role in development of healing arts initiatives in her community. Katie's research interests are in group creative process, connection, and community.</t>
  </si>
  <si>
    <t>Jyotsana Sharma</t>
  </si>
  <si>
    <t>MA, MEd</t>
  </si>
  <si>
    <t>LCMHC, NCC</t>
  </si>
  <si>
    <t>Katherine S. Biddle</t>
  </si>
  <si>
    <t>Expressive Arts Therapy and Mental Health Counseling</t>
  </si>
  <si>
    <t xml:space="preserve">In this presentation, attendees can expect presenters to: / 1) initiate a dialogue in the counseling community that centers on multiracial and biracial people;  / 2) discuss current research findings related to multiracial and biracial people;   / 3) demonstrate how counselor educators can incorporate multiculturally sensitive interventions into their professional practice and selection of counseling interventions to aid clients who might experience distress as a result of their racial identity. / </t>
  </si>
  <si>
    <t xml:space="preserve">Amanda M. Evans, Auburn University, 2068 Haley Center, Auburn, AL 36849-5222, (334) 844-7695, PhD Counselor Education and Supervision, MS.Ed in Community Counseling, B.A. Religious Education. Amanda is a Licensed Professional Counselor. She currently holds an Approved Clinical Supervisor (ACS) and National Certified Counselor (NCC) credentials. Dr. Amanda Evans is the Program Coordinator for the Clinical Mental Health Counseling Program. Her research interests include diversity issues and counselor training. She has experience publishing and presenting on race-based trauma, multiracial people and training counselors to work with diverse populations.   </t>
  </si>
  <si>
    <t>Amanda M. Evans</t>
  </si>
  <si>
    <t>LPC, ACS &amp; NCC</t>
  </si>
  <si>
    <t>Baxlee Bynum</t>
  </si>
  <si>
    <t>Aleah Horton</t>
  </si>
  <si>
    <t>BS</t>
  </si>
  <si>
    <t>Psychology</t>
  </si>
  <si>
    <t>Marina Green</t>
  </si>
  <si>
    <t>Whitney Venzant</t>
  </si>
  <si>
    <t>The first learning objective is the awareness of an experiential teaching strategy that uses peer-reviewed journal articles to teach research methods.  Secondly, attendees will learn how the strategy was used in a pilot study examining counseling students in a research methods course.  Lastly, participants will see the value of collaboration among educators, clinicians, and researchers in the design of a research study.</t>
  </si>
  <si>
    <t>Presenter 1: June 10-14, 2013: Five-day training in the C.R.E.A.T.E. strategy at Hobart and William Smith Colleges, New York.  / * May 20-22, 2016:  C.R.E.A.T.E. Faculty Conference. National Science Foundation (NSF), Denver, CO. / * October 7-11, 2015: ACES Conference, Philadelphia, PA. Poster Presentation; Counseling students' research self-efficacy, attitudes toward and interest in research: An investigation of potential predictors; / perception of the research training environment and the personality trait openness. / * March 12-15, 2015:  ACA, Orlando FL. 90-minute Education Session: Counseling students' attitude and interest in research: How can educators make outcome research more interesting? / * October 10, 2014:  Annual Conference on Teaching Psychology, Atlanta, GA. Society for the Teaching of Psychology, (APA Division 2): Education Session: Sparking students' interest in an introduction to psychology course using the C.R.E.A.T.E. teaching method. / *April 10, 2014:  Tennessee Licensed Professional Counseling Association Conference, Nashville TN.  Poster Presentation; Hands-on experience in the classroom: Using the C.R.E.A.T.E. teaching method to enhance counselor awareness. / * October 11, 2013: Best Practices Conference, Atlanta GA. Society for the Teaching of Psychology, (APA Division 2) Poster Presentation; Hands on experience in the classroom:  How to implement the C.R.E.A.T.E. teaching method in an introduction to psychology course. / Presenter 2:  Teaching Experience</t>
  </si>
  <si>
    <t>Mildred S. Dukic</t>
  </si>
  <si>
    <t>Carson-Newman University</t>
  </si>
  <si>
    <t>LPC-MHSP, NCC</t>
  </si>
  <si>
    <t xml:space="preserve">1.      Participants will be able to describe the relationship between multicultural disability competence and the extent to which ability/disability is covered in multicultural counseling coursework.  / 2. Participants will be able to describe the relationship between multicultural disability competence and disability-related life experience. / 3.  Participants will be able to identify the instructional methods frequently used to discuss ability/disability in multicultural counseling courses.  / </t>
  </si>
  <si>
    <t xml:space="preserve">Melissa Deroche is a Louisiana Licensed Professional Counselor (LPC), Licensed Marriage and Family Therapist (LMFT), and a Licensed Professional Counselor Supervisor (LPC-S). Ms. Deroche has over ten years of clinical counseling experience working with a diverse client population who have a wide range of disabilities.  She has extensive experience counseling individuals with severe mental illness and those with sensory and physical disabilities.  Ms. Deroche has presented on the topic of disability at state and international conferences.  Her knowledge and expertise is also drawn from her dissertation research and her personal experience(s).        </t>
  </si>
  <si>
    <t>Participants will: (a) become familiar with stressors related to student mental health needs for students, families, teachers, school counselors, and community-based mental health counselors and family therapists; (b) learn about the role of Professional School Counselors as a bridging agent to services for youth; and (c) engage in dialogue regarding strategies that can be used in order to promote collaboration between teachers, school counselors, and community-based mental health providers.</t>
  </si>
  <si>
    <t xml:space="preserve">Laura Rendon Finnell is a doctoral student at a nationally ranked program and has over 8 years of experience in working with children and their families including in-home, in-school, inpatient, and outpatient settings. Her research interests focus on children, supporting and engaging caregivers throughout the counseling process, and multicultural issues in counseling.  /  / Viki P. Kelchner is an Assistant Professor at the University of Central Florida in the College of Education and Human Performance in the Counselor Education and School Psychology Department. Dr. Kelchner's research interest and publications focus on families, couples and supporting at-risk youth and families through school-based family services and intervention programs. / </t>
  </si>
  <si>
    <t>Laura Rendon Finnell</t>
  </si>
  <si>
    <t>LPCS, LPC, NCC, CSC</t>
  </si>
  <si>
    <t>As a result of this presentation, attendees will be able to:  (1) develop a basic knowledge of critical issues that surround EBT practices in counselor education; (2) interpret and critically analyze the efficiency of EBT in counselor education; (3) discuss ways that they could implement diverse research practices to evaluate their teaching in counselor education.</t>
  </si>
  <si>
    <t xml:space="preserve">Franco Dispenza, PhD, CRC is a counselor educator and Assistant Professor of Clinical Rehabilitation Counseling at Georgia State University. His clinical, social justice and research interests are in LGBTQ,  disability issues, and counselor education/psychologist training. He has conducted numerous studies on evidence and efficacious based practices in counseling and counselor education.  /  / Melissa Zeligman, PhD, NCC, LPC is an Assistant Professor who conducts research on constructivist approaches to teaching, counseling, and supervision. She also does research on evidence based teaching, including Motivational Interviewing. Her clinical interests include persons living with chronic illnesses. /  / Catharina Chang, PhD, NCC, LPC has published and presented in the areas of social justice and advocacy, multicultural counseling competence, privilege and oppression issues. She has also done research in the area of evidence based practices in counseling.  /  / Ramona Grad, MS, NCC is a doctoral student at GSU. She is currently learning about evidence based teaching practices in counselor education. She has experience working with college students, and survivors of different forms of trauma. /  /  / </t>
  </si>
  <si>
    <t>Franco Dispenza</t>
  </si>
  <si>
    <t>CRC, Licensed Psychologist</t>
  </si>
  <si>
    <t>Melissa Zeligman</t>
  </si>
  <si>
    <t>Catharina Y. Chang</t>
  </si>
  <si>
    <t xml:space="preserve">o Attendees will gain knowledge about live supervision format. / o Attendees will learn about specific characteristics of personal resilience. / o Attendees will discuss ways to use resilience based supervision techniques. / </t>
  </si>
  <si>
    <t>Kathryn M. Williams is a doctoral student at UF.  She has been a Licensed Marriage and Family Therapist in the State of Florida for 5 years.  She is currently a supervisor and teaching assistant for the Couples and Family Clinic that uses live supervision with students in the Marriage and Family Therapy Master's degree program.  Her research interests include the development of counseling competencies through the use of live supervision, development of supervision competencies through supervision training, and burnout prevention through involvement in professional associations.  She is a Past President of the Florida Counseling Association and was the Secretary/Treasurer for the American Counseling Association's Southern Region from 2014-2016. / Christopher W. Cheung is a doctoral candidate at the University of Florida. He is currently practicing counseling with children and adolescent as a Marriage and Family Therapy (MFT) registered intern. Christopher participated in numerous occasion as a Supervisor in the Advance Family course, which utilizes live supervision as its preferred mode of providing supervision to students. His primary research interest focuses on Asian American, identity development, and acculturation issues. He is especially interested in the relationship between cultural identity, well-being, and parent-child relations. Another interest of Christopher, is to investigate the effectiveness of psychotherapy theories and working with Asian clients.</t>
  </si>
  <si>
    <t xml:space="preserve">Christopher W. Cheung </t>
  </si>
  <si>
    <t>Participants will:  / * gain understanding of the collective experiences of over 100Counselor Educators through their gatekeeping experiences;  / * gain understanding of strategies faculty utilize to survive and thrive despite challenges they may face;  / * be able to apply this understanding to their own experiences and/or to that of their colleagues;  / * utilize this knowledge to inform efforts to continue appropriate gatekeeping of their students and avoid gate-slipping in their own universities</t>
  </si>
  <si>
    <t xml:space="preserve">Dr. Matthews and Dr. Sartor are both Licensed Professional Counselor-Supervisors in the state of Texas. Dr. Matthews is the Counseling Program Coordinator and Community Clinic Director at the University of North Texas at Dallas. She has over 8 years experience working with graduate counseling students through the gatekeeping and remediation process. Dr. Sartor has been an Assistant Professor at TAMU-Texarkana since 2012 and also participates in the gatekeeping process with her students. Both presenters are also clinical counselors and supervisors with over 25 years experience between them. Their work as educators, supervisors, and counselors has illuminated the necessity of having and implementing effective gatekeeping and remediation efforts on behalf of students who may not be appropriate for the profession.  Both presenters have conducted qualitative and quantitative research concerning the emotional challenges of gatekeeping in the Counseling realm. As Counselor Educators, researchers, and gatekeepers, both presenters bring applied knowledge and real world experience to the research regarding the difficult subject of gatekeeping. Their publications, local and national presentations focus on counselor education, multiculturalism, and diversity, along with couples and family therapy. They have extensive experience in qualitative and quantitative research methodology. </t>
  </si>
  <si>
    <t>Cyndi Matthews</t>
  </si>
  <si>
    <t>Teri Ann Sartor</t>
  </si>
  <si>
    <t>Texas A&amp;M University-Texarkana</t>
  </si>
  <si>
    <t>Upon completion of this roundtable, attendees will be able to: / Â·      Gain a clear understanding of the unique student orientation aspects of an online counselor education program / Â·      Understand the nature and limitations of student orientation to an online counseling program / Â·      Learn practical strategies and techniques applicable to student orientation in an online counseling program</t>
  </si>
  <si>
    <t xml:space="preserve">The presenters are Associate Professors in Counselor Education with a combined 25+ years of experience in the field.  Both presenters hold teaching and clinical supervision faculty positions, and bring experience with both clinical mental health and school counseling programs. The presenters have broad experience teaching, supervising, and working administratively with both institution-based and distance-based counseling programs. </t>
  </si>
  <si>
    <t>Tara S. Jungersen</t>
  </si>
  <si>
    <t>Nova Southeastern University</t>
  </si>
  <si>
    <t>Carly Paro</t>
  </si>
  <si>
    <t>Private Practice</t>
  </si>
  <si>
    <t xml:space="preserve">Attendees will understand the existing themes, issues, and recommendations across the literature regarding master's-level research training and development.  / Attendees will identify instructional methods for enhancing entry-level counselors' interest in and ability to contribute to the evidence-base movement. / Attendees will identify future directions for examining and addressing research training and development in counselor training programs.  / </t>
  </si>
  <si>
    <t xml:space="preserve">Lindsey K. Umstead is a doctoral student in Counseling and Counselor Education at the University of North Carolina at Greensboro. Her primary research interest includes research training and development for master's-level counseling students and practitioners. Lindsey is currently working with DiAnne Borders, PhD, LPC, NCC, ACS to investigate the teaching of research courses at the master's level in counselor preparation programs. </t>
  </si>
  <si>
    <t>Counseling with concentration in College Counseling and Student Development in Higher Education</t>
  </si>
  <si>
    <t xml:space="preserve">Attendees will learn about the role of altruism in counseling program decisions, student perceptions and student success in counseling programs. /  / Attendees will learn about the relationship between altruism and clinical competency in a single site based study. /  / Attendees will synthesize outcomes of the study with a discussion of the importance of altruism and gatekeeping during the admissions process for counseling programs. / </t>
  </si>
  <si>
    <t>The presenters have experience teaching and supervising in a CACREP counseling program, and experience in working with large student data sets (N = 800+) to assess outcomes in counseling programs.</t>
  </si>
  <si>
    <t xml:space="preserve">By the end of this program, attendees will be able to / 1. discuss current findings in the literature associated with workplace bullying. / 2. recognize potential bullying within their workplace. / 3. use knowledge gained to provide support to those who may be experiencing workplace bullying. </t>
  </si>
  <si>
    <t>Alex Kerwin, Ph.D., LPC, NCC is currently serving as an Assistant Professor at University of Mississippi within the Department of Leadership and Counselor Education.  Dr. Kerwin is a Licensed Professional Counselor and has experience working with children, adolescents, adults, and refugees.  She currently serves as the Chapter Faculty Advisor for the Chi Sigma Iota honor society.  Dr. Kerwin's research interests include social justice in counseling, professional identity, and counselor education.  /  / Jennifer Austin Main is currently a doctoral candidate in the Counselor Education and Supervision program at University of Mississippi.  Jennifer's background is primarily in working with children using play therapy and animal assisted therapy.  She holds is a Licensed Professional Counselor as well as a Registered Play Therapist Supervisor.  Jennifer's research interest include K9 assisted therapy, dissociative disorders in children, and bullying.</t>
  </si>
  <si>
    <t>Alexandria K. Kerwin</t>
  </si>
  <si>
    <t>Jennifer Austin Main</t>
  </si>
  <si>
    <t>1. discuss some core, spiritual issues that many clients face / 2. learn some specific spiritual strategies in counseling / 3. learn ways to teach students these strategies.</t>
  </si>
  <si>
    <t>The presenter has the following qualifications:  / 1. Over 19 years of counseling experience.  / 2. Eleven years as a counselor educator  / 3. Three degrees in counseling (PhD, EdS, MA)</t>
  </si>
  <si>
    <t>University of North Georgia</t>
  </si>
  <si>
    <t>NCC, LPC, CPCS</t>
  </si>
  <si>
    <t xml:space="preserve">While attending our session participants will: / 1) Enhance knowledge about the practice of ER / 2) Examine the results of a qualitative research study about ER and CIT. / 3) Learn three emotion regulation strategies. / </t>
  </si>
  <si>
    <t>The first presenter has been teaching Social Psychology of Emotions, including emotion regulation for 4 years at the Russian State University of Humanities in Moscow, Russia. She had been principal investigator in a research on outgroup emotions, which included emotional intelligence and emotion regulations concepts investigation. This research received federal grant funding in Russia. The second presenter is a counselor educator whose research includes the development and training of counselors-in-training. She has experience conducting qualitative research studies. The presenters have collaborated on research related to emotional regulation. The third presenter is a doctoral student in Counselor Education and Supervision program at the UF, licensed school counselor, interested in working with ADHD disorder and emotion regulation. Has experience conducting qualitative research studies and is also working on the current project.</t>
  </si>
  <si>
    <t>Alena Prikhidko</t>
  </si>
  <si>
    <t>Social Psychology</t>
  </si>
  <si>
    <t>Attendees will: (a) learn about current gatekeeping barriers in counselor education programs, (b) be exposed to current trends on social media networks and their consequences, and (c) will gain an understanding as to why social media is an important topic when discussing gatekeeping in counselor education.</t>
  </si>
  <si>
    <t>Olivia Uwamahoro, Ph.D., NCC, is an Assistant Professor of Counselor Education and College Student Affairs at the University of West Georgia. Dr. Uwamahoro has clinical experience working with child, adolescent and adult clients who experience a variety of therapeutic issues. She has worked in inpatient, outpatient, and partial hospitalization settings. Dr. Uwamahoro has presented in the areas of counseling student development, and clinical supervision. Her primary research foci are (a) using virtual simulation to educate and train counseling students and counseling professions, (b) client outcome, and (c) gatekeeping in counselor education</t>
  </si>
  <si>
    <t xml:space="preserve">1.   / To identify and describe the transitional or liminal spaces that individuals from all cultures experience when moving through life transitions.  / 2. / To present and discuss the transformative possibilities inherent in the liminal journey and contribute to building resilience as noted in the research.    /  3.  / To explore how creative and mindful interventions can promote resolution of inner discomfort and still the mind enough to get clarity and reestablish equilibrium.   / </t>
  </si>
  <si>
    <t xml:space="preserve">Dr. Melanie Drake Wallace and Dr. Christina Rosen each hold terminal degrees in counseling and are Supervising Licensed Professional Counselors in their respective states.  Taken together, they have 45 years of professional experience in counseling, including approximately 20 years as Counselor Educators and supervision including being site supervisors and university supervisors.  Areas of special interest include supervision, ethics, professional wellness, creativity in counseling, group work, dual diagnosis, and chemical dependency.  They have approximately 25 publications and over a hundred professional presentations in clinical mental health issues.   </t>
  </si>
  <si>
    <t>Jacksonville State University</t>
  </si>
  <si>
    <t>NCC, LPC-S</t>
  </si>
  <si>
    <t xml:space="preserve">Objective 1: Attendees will identify ways supervision can be used to promote counselor resilience for counselors with minority status.  / Objective 2: Attendees will be able to analyze specific ways minority stressors presented in the field of counseling contributes to burnout and retention issues for minority counselors. / Objective 3: Attendees will be able to demonstrate understanding of utilizing clinical supervision techniques to address minority stressors with minority supervisees. / </t>
  </si>
  <si>
    <t xml:space="preserve">Angela Lewis is a masters level professional counselor with experience working with community and school agencies with diverse populations of children, youth, and families. Angela Lewis will be starting her PhD in Counseling Psychology Fall 2016. Angela Lewis is a minority counselor with a background in counseling research focused on intersections of identities and microaggressions. </t>
  </si>
  <si>
    <t>1. Attendees will learn how to move school counselors-in-training from multicultural competence to multicultural practice by incorporating multicultural education into their programs. / 2. Attendees will learn how to incorporate multicultural education behaviors into school counseling course curricula, assignments, and clinical work. / 3. Attendees will learn about current research on how school counselors enact multicultural education behaviors in schools.</t>
  </si>
  <si>
    <t>Clare Merlin is a current counselor educator and former professional school counselor who has been studying school counselors and multicultural education for the past three years. She dedicated her doctoral dissertation study to measuring school counselor education behaviors by creating and testing an instrument to measure these behaviors, surveying more than 600 school counselors about their multicultural education behaviors, and examining obstacles that prevent school counselor from enacting these behaviors. From this study, she has developed a five-factor model of school counselor multicultural education behaviors, which involves school counselors utilizing classroom guidance and professional development (among other tools) to enact multicultural education behaviors. / Clare continues to study school counseling and multicultural education as her primary research line, including how counselor educators can incorporate this topic into school counseling programs in order to ensure that future school counselors will implement multicultural education in schools. She is currently conducting a qualitative study exploring school counselors' multicultural education behaviors, and has plans for several quantitative studies further examining how school counselors and counselor educators can ensure that all K-12 students have equal opportunities for success.</t>
  </si>
  <si>
    <t>Participants will learn: / 1.  Research on mentoring relationships in doctoral programs. / 2.  The premise of relational cultural theory and how it relates to mentoring. / 3.  How the presenters cultivate this relationship over time.</t>
  </si>
  <si>
    <t>Donna Gibson has 16 years experience as a counselor educator and experience as a licensed psychologist and professional counselor in PK-12 schools, higher education, hospitals, and private practice.  As a counselor educator, she has supervised multiple dissertation committees in counselor education and supervision.  Leah Jenkins is a licensed professional counselor who is a contributing faculty member with the counseling program at Walden University and is Vice President of Clinical Services with a residential treatment program in North Carolina.</t>
  </si>
  <si>
    <t>Leah K. Jenkins</t>
  </si>
  <si>
    <t>Premier Health Care Services, Inc.</t>
  </si>
  <si>
    <t>At the conclusion of the presentation, participations will be able to: / 1) Determine 3 factors that have reduced the number of young counselors identifying as person-centered in the modern counseling era. / 2) Establish 3 ways that the Rogerian, person-centered approach uniquely benefits the modern counseling relationship. / 3) Identify 1 method of supporting the person-centered approach for their students and/or colleagues.</t>
  </si>
  <si>
    <t xml:space="preserve">The presenter's education includes receiving an MEd in Counseling Psychology from James Madison University and a PhD in Counselor Education from Old Dominion University. The entirety of the presenter's experience and expertise comes from a person-centered approach. This includes being trained and supervised by an expert in Rogerian theory and philosophy. These beliefs have provided the foundation and framework for all of the presenter's work from counseling to supervision to teaching. The presenter has been an active member and participate in the Center for Studies of the Person. Most recently, this included attending the 2016 Carl Rogers Annual Conference in San Diego, California. </t>
  </si>
  <si>
    <t>Eastern Virginia Medical School</t>
  </si>
  <si>
    <t xml:space="preserve">Participants will: / â€¢ Learn about ethical dilemmas that may arise due to technology use in counseling, counselor education and supervision;   / â€¢ Learn about multicultural considerations of counseling, educating and supervising Millennials;  / â€¢ Learn about effective ways of teaching Millennials how to use technology and social media in ethical way and maintain professional boundaries. / </t>
  </si>
  <si>
    <t xml:space="preserve">Dr. Lainas is a tenure-track Counselor Education Faculty at Texas A&amp;M International University. Dr. Lainas has been conducting research in the on supervision and client outcomes, technology addiction, and counselor professional identity development. Dr. Lainas has two publications about technology addiction and has presented multiple times on the topic of ethics and technology at national and state conferences. Dr. Lainas was specially invited to conduct pre-conference training session on Ethics and Technology at North Carolina Counseling Association Conference in 2013.  / </t>
  </si>
  <si>
    <t>Anya Lainas</t>
  </si>
  <si>
    <t>Texas A&amp;M International University</t>
  </si>
  <si>
    <t xml:space="preserve">Aileen Espinoza </t>
  </si>
  <si>
    <t xml:space="preserve">Texas A&amp;M International University </t>
  </si>
  <si>
    <t xml:space="preserve">Erika Y. Vasquez </t>
  </si>
  <si>
    <t xml:space="preserve">Texas A&amp;M International Univeristy </t>
  </si>
  <si>
    <t xml:space="preserve">Psychology </t>
  </si>
  <si>
    <t xml:space="preserve">â— Discuss the relevance of counseling theories and the Multicultural and Social Justice Counseling Competencies / â— Learn how to apply the MSJCC to a counseling theory in a case study / â— Explore opportunities to contribute to necessary research in the field of counselor education / </t>
  </si>
  <si>
    <t>The presenters include an experienced faculty member and doctoral students in a counselor education program grounded in social justice.  All presenters have education and practical experience utilizing theory and multicultural and social justice perspectives.  Additionally, presenters have and/or are developing research agendas that focus on multicultural and social justice issues.</t>
  </si>
  <si>
    <t>Sarah Brant-Rajahn</t>
  </si>
  <si>
    <t>Natalie Edirmanasinghe</t>
  </si>
  <si>
    <t>Alexandra Huguelet</t>
  </si>
  <si>
    <t xml:space="preserve">1. Participants will be able to analyze their evaluative gatekeeping process within their programs and institutions. / 2. Participants will be able to identify barriers to gatekeeping within their institutions. / 3. Participants will be able to apply a culturally-sensitive clinical experience to the gatekeeping process / 4. Participants will be able to enumerate 3 ethical and 3 legal dilemmas common to gatekeeping within counseling programs and institutions / </t>
  </si>
  <si>
    <t>Both presenters have a combined 20 years experience providing clinical supervision to pre-licensed counselors, practicum and internship students.  Both presenters have served in the role of Director of Clinical Training for a combined 13 years.  Both presenters are counselor educators and have been teaching for over 16 years.</t>
  </si>
  <si>
    <t>D. Paul Rodriguez</t>
  </si>
  <si>
    <t>LMHC, QS</t>
  </si>
  <si>
    <t>LMHC, LMFT, CRC, AC</t>
  </si>
  <si>
    <t xml:space="preserve">Attendees of this presentation will: /  / 1. Align potential off-campus service learning opportunities for counseling graduate students in their community within the mission of their university. / 2. Learn initial steps and protocols to create an off-campus community-based training clinic or program. / 3. Acquire strategies to assess the specific needs of stakeholders so that students will be prepared to provide needed services.  / </t>
  </si>
  <si>
    <t>The primary presenter is a Licensed Professional Counselor-Supervisor and has been practicing counseling for the past 10 years.  The primary presenter is also a National Certified Counselor.  The primary presenter is a core faculty member in a graduate counseling program seeking CACREP accreditation that provided assistance in the development of the off-campus community-based training clinic.  Presenter 2 is the Program Director for the graduate counseling program seeking CACREP accreditation and is the primary liaison of communication between the university, local church, and the community with the organization of the off-campus community-based training clinic.  Presenter 2 has over 20 years of counseling and administrative leadership.   Presenter 3 is a graduate student enrolled in the Master of Arts Counseling program.  Presenter 3 is also the graduate assistant to the primary presenter and contributed to the off-campus community-based counselor training clinic by collecting needs assessment data from community stakeholders.</t>
  </si>
  <si>
    <t>LaShondra Manning</t>
  </si>
  <si>
    <t>East Texas Baptist University</t>
  </si>
  <si>
    <t>David Deel</t>
  </si>
  <si>
    <t>Donald C. Brown, Jr.</t>
  </si>
  <si>
    <t>BGS</t>
  </si>
  <si>
    <t>General Studies</t>
  </si>
  <si>
    <t xml:space="preserve">By the end of the session, participants willâ€¦ /  / 1) Learn about experience of two seasoned school counselor educators. / 2) Have the opportunity to share unique challenges and competing demands in your current position. / 3) Receive advice and resources on such topics as: carving out time for writing; setting goals; navigating the tenure process; determining appropriate service loads; and finding an ideal work-life balance.  / </t>
  </si>
  <si>
    <t xml:space="preserve">Dr. Diana Gruman is a former college admissions officer and elementary school counselor who currently serves as Director of the School Counseling Program at Western Washington University (WWU) (CACREP accredited since 1993). Dr. Gruman currently serves on a Professional Mentorship sub-committee of the ACES School Counselor Interest Network.  For three years she co-led a university-wide faculty mentorship program at WWU geared to support early career faculty members with the tenure process and research/teaching/advising/work-life balance. She is excited about supporting the success of the growing ranks of school counselor educators. /  / Dr. Stephanie Eberts is a former professional school counselor with 10 years of experience in elementary and middle schools. She is currently the Coordinator of the School Counseling Program at Louisiana State University (LSU).  / </t>
  </si>
  <si>
    <t xml:space="preserve">1)Participants will learn a step by step CB model process for effective Tele-Mental Health Supervision. (eg: agenda setting)  / 2)Participants will learn Ethical considerations for CB Tele-Mental Health Supervision  / (eg: client appropriateness)  / 3)Participants will learn Limitations related to CB application in Tele-Mental Health Supervision  / (eg: Board approved hours) / </t>
  </si>
  <si>
    <t xml:space="preserve">Presenter Information and Qualifications:  / Dr. Laklieshia Izzard is a (LPC) licensed in Georgia, National Certified Counselor, National Approved Clinical Supervisor, and Certified School Counselor in Ga. Dr Izzard has over 10 years of counseling,community mental health and private practice experience. Dr. Izzard has an expertise in providing clinical supervision via technology with counselors in training in the University setting and counselors seeking licensure in the private practice setting. In addition to Dr. Izzard counseling and supervision experience she is an Adjunct Professor at Ohio Christian University and Mercer University. As well as a Site Supervisor for Grand Canon University. / PO Box 314, Oxford Ga 30054; shekinahcounseling@gmail.com; 678-607-5037 / Co-Presenter Information / Dr. Fulani A. Doughty, LPC, NCC, CRC, ICAADC, ACS is an Educator, Consultant, and Counselor. He has worked in the behavioral health field since 2003 serving every age group. In addition to clinical mental health and rehabilitation counseling, Dr. Doughty has public education (Special Education; Certified Middle School Counselor) experience serving youth.    / In 2013, Dr. Doughty was named a National Board of Certified Counselors (NBCC) Minority Fellow and an ACES Emerging Leader in 2015. Dr. Doughty is an Adjunct Instructor for Messiah College andmaintains a private practice in Washington, GA. / PO Box 72, Washington, GA 30673; fadcounseling@gmail.com; 706-678-5667 / </t>
  </si>
  <si>
    <t>Mercer University &amp; Grand Canyon University</t>
  </si>
  <si>
    <t xml:space="preserve">1. Discussants will learn current ethics and rules pertaining to online counseling.  / 2. Discussants will be able to identify areas that currently need to be addressed for standardization. / 3. Discussants will be able to identify the progression of online counseling and how standardizing its ethics and laws would benefit both practitioner and client. </t>
  </si>
  <si>
    <t xml:space="preserve">Kathleen is a PhD student at Mercer University. She is a Licensed Professional Counselor who has been practicing for 8yrs and has been studying the increasing popularity of online counseling and its effectiveness for clients. As a licensed practitioner in Georgia, Kathleen has taken the required 6 CEU telemental health training that has helped her to better conceptualize the ethical considerations of online counseling. </t>
  </si>
  <si>
    <t>Rico Curtis-Davidson</t>
  </si>
  <si>
    <t xml:space="preserve">Objective 1: The participant will be able to Identify the need for mental health services for the LGB population. / Objective 2: The participant will be able to discuss the history of existing literature related to mental health and the LGB population, In addition participants will understand why this issue is especially important in the South. / Objective 3: The participant will be able to understand the research methods used and the findings regarding the current study. </t>
  </si>
  <si>
    <t xml:space="preserve">The presenters for this session are either students working towards a Masters degree in Counseling or recent graduates with Masters degrees. 2 presenters are working towards Doctorate degrees in Counselor Education from Mississippi State University. All presenters have an interest in how LGB individuals are serviced, how these needs are being met, and how supportive professionals in the field of counseling are toward their LGB clients. This is an especially and interesting and important topic to be studied and discussed in the South. </t>
  </si>
  <si>
    <t>Melanie Walsh</t>
  </si>
  <si>
    <t>Hope Gilbert</t>
  </si>
  <si>
    <t>Eds., M.S.</t>
  </si>
  <si>
    <t xml:space="preserve">By the completion of this session, participants will: / 1. Understand the need for training on sexual attitudes and practices in the counseling field / 2. Gain knowledge on the current trends in training on sexuality and the comfort level of counselors on various sexual behaviors / 3. Be able to classify key types of sexual behaviors and prevalence of those behaviors in the  general population / </t>
  </si>
  <si>
    <t xml:space="preserve">Molli earned her master's degree from Governors State University in Marriage and Family Counseling, and subsequently earned her doctorate degree in Counselor Education and Supervision from there as well. For her dissertation she created the Comfort with Sexual Behaviors Scale (CSBS) which measures comfort with a variety of sexual behaviors. This can be used to evaluate areas where increased training and supervision may be needed. This scale was also found to directly predict one's level of sex positivity. She has presented at the local, national, and international level of sexuality related topics, in addition to creating and teaching sexuality courses at the undergraduate and graduate level for the past six years. She has a book chapter and an article published regarding the importance of sexuality training among mental health professionals. </t>
  </si>
  <si>
    <t xml:space="preserve">At the conclusion of this session, participants will: / 1).Participants will identify supervisee vulnerability within the context of the supervisory relationship / 2). Participants will choose a strategy to address supervisee vulnerability, / 3). Participants will learn to implement interventions which respond to the supervisee's personal trauma history and promote enhanced empathy in the supervisory relationship. / </t>
  </si>
  <si>
    <t xml:space="preserve"> / Dr. Falkner currently serves as core faculty for the Clinical Mental Health Counseling Program for Walden University and is the Primary Lead faculty for Group Process and Dynamics. She regularly teaches the intensive residency group experience. She has been graduate instructor for 17 years and has maintained a private counseling practice for over 30 years. Dr. Falkner is an approved LCSW  supervisor (MS). /  / Dr. Haddock is the Program Coordinator for the  Ph.D. Counselor Education and Supervision program for Walden University. She has been a counselor educator for 14 years, supported by more than two decades of work as a mental health professional and supervisor. She is an LPC approved supervisor (MS).</t>
  </si>
  <si>
    <t>Jeannie Falkner</t>
  </si>
  <si>
    <t>LCSW</t>
  </si>
  <si>
    <t xml:space="preserve">1. To increase knowledge and provide education on the importance of poverty education for counselors in training. / 2. To provide pedagogical methods that can be implemented to increase poverty education in counseling curricula. / 3. To provide in-depth instruction on class activities and discussions that can be incorporated into counselling education curriculum to increase competence of counselors in training when working with persons living in poverty. / </t>
  </si>
  <si>
    <t xml:space="preserve">Three presenters are second year doctoral students in Counselor Education and Supervision, with research interest in advocacy and cultural competency. Dr. Carney is professor in Counselor Education and Supervision with a focus on advocacy, social justice, and cultural competency.  </t>
  </si>
  <si>
    <t>Tristen Hyatt</t>
  </si>
  <si>
    <t xml:space="preserve">Participants will be able to: (a) identify the advantages of training master's level practitioners in research, (b) identify research designs that are adaptable to clinical settings, and (c) identify program strategies to increase master's students' involvement in research. </t>
  </si>
  <si>
    <t xml:space="preserve">Both presenters have had experience in designing and conducting research, as well as working with master's level students during their PhD training and current teaching. They have both worked in clinical settings where research was not a focus. The primary presenter conducted dissertation research in a clinical setting and is knowledgeable about the challenges of conducting research in this setting. The second presenter was the primary presenter's research assistant for the conduct of this research. As such the second presenter is also knowledgeable about conducting research in a clinical setting.  Finally, as members of the counselor education field, both presenters have an interest in fostering the research skills and research self-efficacy of clinicians and counselors in training.  / </t>
  </si>
  <si>
    <t>NCC, LPC, RPT, ACS</t>
  </si>
  <si>
    <t xml:space="preserve">Describe a model for Adlerian Trauma Competency that expands on the existing three-stage process of trauma recovery and its application to counselor education. / Analyze and apply fundamental Adlerian principles as they relate to the New Haven Trauma Competencies, grounded in strengths, resilience, and growth. / Define the Adlerian concept of social interest (Gemeinschaftsgefuhl) and how to cultivate it as relates to self-care, self-reflection, and self-awareness for counselor educators and CITs. </t>
  </si>
  <si>
    <t xml:space="preserve">Dr. Melinda Paige is an Assistant Professor in Clinical Mental Health Counseling at Argosy University, Atlanta, Georgia. She is a licensed professional counselor, certified professional counselor supervisor, and national certified counselor, serving as a trauma counselor for the last eighteen years. Dr. Paige's research interests include trauma therapist development and trauma counseling competency. Dr. Paige was the recipient of the 2014 Georgia State University Chi Epsilon Chapter of Chi Sigma Iota (CSI) Outstanding Practitioner Award. Dr. Paige has published and presented on self-injury, trauma, and vicarious traumatization. / Jaclyn DeVore, MS, is a clinician specializing in trauma-competent and holistic approaches to healing and has been the Managing Editor of The Journal of Individual Psychology (the journal of Adlerian theory, research, and practice). She has 6 years of experience teaching and presenting in higher education. </t>
  </si>
  <si>
    <t>Jaclyn DeVore</t>
  </si>
  <si>
    <t>1.  Participants will discuss challenges/barriers to a successful internship/practicum / 2. Participants will explore various methods that can be used to facilitate successful matches between student and organizations / 3.  Participants will develop professional development plans for both organization and students to ensure that specific learning outcomes are met</t>
  </si>
  <si>
    <t>Nicole has over eight (8) years of academic experience coordinating field internships for an undergraduate social work program. Cultivating relationships with agencies, providing staff training, assessing culture matches is essential in my position.  In addition to teaching at both the Master's and Bachelor's level, Nicole provides professional development education to various disciplines (LPC, Nursing, Doctors, LISW).</t>
  </si>
  <si>
    <t>LISW-AP/CPs</t>
  </si>
  <si>
    <t xml:space="preserve">Best Practices will be discussed on the following topics /  / Supervision / Developing Relationships (with supervisees and site supervisors) / Mentoring  / Assessment  / Feedback / Supervision / Web conferencing / </t>
  </si>
  <si>
    <t xml:space="preserve">Kimberly Nelson, PhD, is a Licensed Professional Counselor, a National Board of Certified Counselors Approved Clinical Supervisor, and a Chartered Psychologist in Alberta. Her career experiences are varied including several years of teaching at traditional universities and colleges with the last twelve years in online counselor education. Her clinical work is diverse and includes community mental health, private practice and assessment and counseling in schools from K-12.  She is Core Faculty at Walden University.  She is a course lead, teaches online courses, clinical residencies and serves on various university committees.   /  / Stephanie Scott, PhD, is a Licensed Mental Health Counselor in Florida, and has been a faculty member at Walden University since 2007. She serves as a course lead, and teaches foundational and clinical course content areas. Dr. Scott has also designed and revised courses for the Clinical Mental Health Counseling program, with an emphasis on both student engagement and CACREP alignment. Her clinical focus is adolescent development and family systems, and she provides professional training seminars and consultation for academic and clinical settings.  / </t>
  </si>
  <si>
    <t>Kimberly Nelson</t>
  </si>
  <si>
    <t>Stephanie K. Scott</t>
  </si>
  <si>
    <t xml:space="preserve">Human Services </t>
  </si>
  <si>
    <t xml:space="preserve">1. Presenters will discuss techniques that can be used to facilitate student's engagement in online course through the discussion board platform. / 2. Presenters will discuss the impact of students engage on course material retention. / 3. Strategies for managing discussion boards within a course will be discussed. / 4. Roundtable members will brainstorm new techniques for increasing student engage in discussion boards.  / </t>
  </si>
  <si>
    <t xml:space="preserve">Lacey A. Ricks, Ph.D., NCC, is an Assistant Professor of Counselor Education and College Student Affairs at the University of West Georgia in Carrollton, Georgia. She has a Doctoral Degree in Counselor Education and Supervision from Auburn University in Auburn, Alabama. Dr. Ricks has presented at numerous national, regional, and state conferences in the areas of poverty, disabilities, social justice, Narrative Therapy, identity development and diversity. She has also been published in peer reviewed journals for topics including Narrative Therapy, humor in therapy, and family counseling. Her primary research foci are poverty, Narrative Therapy and diversity. Dr. Ricks has seven years of experience working the public school setting and two years of experience working in a college career center. Dr. Ricks also acts as a consultant to patients with spinal cord injuries at the shepherd Center in Atlanta, Georgia. The Shepherd Center is a hospital that specializes in treatment for individuals with newly acquired spinal cord or brain injuries. </t>
  </si>
  <si>
    <t>Lacey Ricks</t>
  </si>
  <si>
    <t>NCC and Georgia School Counseling Certificate</t>
  </si>
  <si>
    <t>Elizabeth Hancock</t>
  </si>
  <si>
    <t>Attendees Will: /  / â€¢ Become familiar with current approaches of understanding the developmental experiences and needs of traditional college age students, as well as the limitations found in these approaches.  / â€¢Understand the importance of knowing brain development and plasticity as well as basic neurobiology theory to better address students' needs.  / â€¢Develop an integrative educational framework that includes neurobiology theory and research into College Counselor Training Programs.</t>
  </si>
  <si>
    <t>Dr. Paladino has a doctorate in Counselor Education with an emphasis in multicultural counseling and college student development. His clinical training is in college counseling and college crisis assessment and intervention. His research interests include multiracial identity and issues, counselor education and college student development. He has over 11 years' experience as a counselor educator and is currently an associate professor in a Clinical Mental Health Counseling Program. /  / Dr. Sanabria has a doctorate in Counselor Education and Supervision with an emphasis in sexuality and diversity issues. He has over 15 years of counseling couples, families, adults, and adolescents regarding sexual and gender identity concerns. His research interests include Neurocounseling, moral psychology, LGBT and human sexuality issues.  He has over 13 years of college teaching and he is currently an associate professor in the Mental Health Counseling Program.</t>
  </si>
  <si>
    <t>Derrick Paladino</t>
  </si>
  <si>
    <t>Rollins College</t>
  </si>
  <si>
    <t>NCC, LMHC</t>
  </si>
  <si>
    <t>Samuel Sanabria</t>
  </si>
  <si>
    <t xml:space="preserve">1) Participants will learn about the importance and applications of using outcomes measures in university counseling clinic setting.  / 2) Participants will learn about recent research indicating self-bias in estimating counselor effectiveness / 3) Participants will learn about the different kinds of outcome measures available to them, and how to access and use them in a student counseling clinic practice. / </t>
  </si>
  <si>
    <t>The lead presenter holds a PhD in Counselor Education and is an LPC in the state of Texas. She has been a practicing counselor for ten years and an educator for three. She has numerous publications in Counselor Education, and has implemented outcomes measures in her university counseling clinic.  / The co-presenter is a current doctoral student in counselor education, and has previous experience administering outcome assessments while providing evidenced-based treatment to clients in substance use counseling.  Currently, she is researching the effectiveness of the therapeutic alliance and client progress at a university counselor training clinic.</t>
  </si>
  <si>
    <t>Courtney Borsuk</t>
  </si>
  <si>
    <t>Chistine Wong</t>
  </si>
  <si>
    <t>1. Participants will gain an in-depth understanding of racial diagnostic disparities in counselor education and supervision. /  / 2. Participants will collaborate on best practice pedagogical and supervision strategies geared toward improving diagnostic objectivity and limiting racial disparities. /  / 3. Participants will enhance their culturally relevant leadership abilities related to culturally sensitive counselor preparation.</t>
  </si>
  <si>
    <t>The presenters are currently finishing their third year in the Ph.D. program in counselor education and supervision from the University of Akron with an anticipated graduation date in May of 2017.  With over 12 years of clinical experience, the lead presenter has been a licensed professional counselor in Tennessee, Alabama, and Ohio with experience working in outpatient therapy, intensive outpatient therapy, inpatient hospitalization, partial hospitalization program, and a residential treatment center with years of experience in each setting.  He has also spent years exclusively working with children, autism spectrum disordered children, adolescents, adults, and geriatric populations.  He served as the clinical director of a 52 bed residential treatment center while supervising several clinical staff including seven counselors. He has co-taught the DSM course and provided DSM-5 trainings to master's level trainees.  He has co-authored the most recent updated and comprehensive summary of empirical research on race and diagnosis of psychotic disorders spanning a 24-year period.  His dissertation is a quantitative investigation exploring how a client's race influences licensed professional counselors' ratings of symptomatology between African Americans and Euro-Americans with schizophrenia.  This one of a kind study is an inquiry into how race influences counselors' interpretation of a client's symptoms leading to a diagnosis.</t>
  </si>
  <si>
    <t xml:space="preserve">1. Identify critical intrapersonal, interpersonal, and contextual factors impacting student athletes and their resilience, emotional well-being, and career readiness  /  / 2. Develop strategies for building collaborative relationships between counselor education programs and athletics  /  / 3. Expand educators' and counselor trainees' repertoire of how to meet the overall advocacy, resiliency, support, and counseling needs / </t>
  </si>
  <si>
    <t>The presenters each have over 13 years  experience as a counselor, supervisor, and educator. They have developed programming to enhance the well-being of student-athletes on college campuses and have actively published in this area. Additionally, the presenters have supervised counselor trainees working with student athletes at both the K-12 and post-secondary levels. They have also served as consultants for athletic programs and have over 15 years of counseling experience promoting resiliency and health for youth.</t>
  </si>
  <si>
    <t>Nicole R. Hill</t>
  </si>
  <si>
    <t>Syracuse University</t>
  </si>
  <si>
    <t>Linwood G. Vereen</t>
  </si>
  <si>
    <t>Michele Rivas</t>
  </si>
  <si>
    <t xml:space="preserve">1. Identify specific strategies to organize job search activities and cope with related stress. / 2. Identify specific steps in process of transitioning from doctoral student to first year faculty member. / 3. Identify healthy ways to cope with the specific challenges of the doctoral student to faculty member transition.  / </t>
  </si>
  <si>
    <t xml:space="preserve">Dayna Watson has a PhD in Counseling and Counselor Education from the University of Florida.  She is currently an assistant professor in the counselor education program at the University of Alabama at Birmingham.  Dr. Watson holds the credentials of LPC and LMHC.  Dr. Shannon McCarthy also has a PhD in Counseling and Counselor Education from the University of Florida, and she is currently an assistant professor in the counselor education program at the University of Alabama at Birmingham.  Both Drs. Watson and McCarthy have clinical and research experience in mental health counseling, children and adolescents, family and community engagement in education, and qualitative research.  As first and second year tenure track faculty members respectively, Drs. Watson and McCarthy successfully navigated the dissertation process and the academic job search. Both presenters have had the opportunity to provide mentoring to doctoral students for the past four years.  Additionally, Dr. McCarthy has served on multiple academic job search committees as both a student and faculty member.  Drs. Watson and McCarthy have presented on doctoral student issues at previous counseling and counselor education conferences, and participation in these presentations indicate the ongoing need for supporting doctoral students throughout their doctoral studies and into their first years of faculty life. </t>
  </si>
  <si>
    <t>Dayna M. Watson</t>
  </si>
  <si>
    <t>LPC, LMHC</t>
  </si>
  <si>
    <t xml:space="preserve"> Attendees will be informed of risk factors that impact student success for LGBT students. Participants will discuss and reflect upon pedagogical strategies to bolster the collaborative role and service of school counselors and principals as advocates for LGBT students. Participants will exchange ideas for reflective and communicative practice as well as how to prepare school counselor trainees to work with principals in school settings that may not adhere to promoting the needs of LGBT youth.</t>
  </si>
  <si>
    <t>The presenter is currently a PhD student in Counselor Education and Supervision. The presenter has  worked in public education for 12 years as a teacher and a school counselor at the elementary, middle, and high school settings. His research and teaching interests focus on advocacy efforts in both school counseling and interdisciplinary LGBT education with principals. In addition, the presenter has published in scholarly works in the areas of LGBT advocacy and school counseling. Also, the presenter is an active guest lecturer in the educational community in helping school districts address LGBT topics. As a result of the presenters advocacy work for LGBT youth, he has received two national awards.</t>
  </si>
  <si>
    <t>The University of Iowa</t>
  </si>
  <si>
    <t>M.S.Ed</t>
  </si>
  <si>
    <t>LCPC, NCC</t>
  </si>
  <si>
    <t xml:space="preserve">1. Participants will be able to articulate the most common barriers, challenges, and fears that doctoral students face in attempting to complete their degrees. / 2. Participants will be able to describe both formal and anectdotal methodologies to assist doctoral students at an impasse in their program. / 3. Participants will be able to articulate their experience of universality from having attended and experienced the presentation. </t>
  </si>
  <si>
    <t>Dr. Kenyon Knapp is the Coordinator of the Counselor Education and Supervision doctoral counseling program at Mercer University in Atlanta, GA.  He has been a counselor educator for 16 years, has been licensed in three states, serves on the CACREP board, and has held numerous positions in state counseling associations.  Mr. Devon Mills and Mrs. Jacqueline Robinson are doctoral students in the Ph.D. program at Mercer University, and they are both LPC's in private practice.</t>
  </si>
  <si>
    <t>Kenyon Knapp</t>
  </si>
  <si>
    <t>Devon Mills</t>
  </si>
  <si>
    <t>Jacqueline Robinson</t>
  </si>
  <si>
    <t xml:space="preserve">1. Attendees will glean an awareness of the importance and relevance of neuroscience as it relates to the counseling. / 2. The presentation will provide a description of barriers that students face when considering the study of neuroscience within the counseling field.  / 3. The presentation will facilitate critical thought into the incorporation of neuroscience into counselor education programs and allow for the consideration of ways to overcome existing barriers. / </t>
  </si>
  <si>
    <t>Lucy earned her Bachelor of Science in Public Policy from the Georgia Institute of Technology, where she developed a background in Science and Math.  Throughout her Master of Arts in Professional Counseling program at Richmont Graduate University, she developed an interest and passion for ethics, consistent with that of the ACA Code of Ethics (and more specifically, in the area of morality). As a graduate assistant and student in Mercer's PhD in Counselor Education and Supervision, she has begun focusing her research in the growing area of neuroscience, in order to study ethical and moral decision-making. However, she has realized the need for counselor education programs to adequately equip counselors-in-training to be able to study neuroscience and the neurobiological factors that affect individuals within the field.</t>
  </si>
  <si>
    <t xml:space="preserve"> Those attending the presentation will be able to differentiate ethical dilemmas commonly occurring in rural and urban environments. Attendees will also be able to identify specific ethical issues that are related to working in rural environments and be able verbalize suggestions to address these issues. Attendees will also be able to verbalize up to four strategies for counselor educators and supervisors in order to educate future counselors who plan on working in rural environments. </t>
  </si>
  <si>
    <t xml:space="preserve">The presenters are Counselor Educators with over twenty years of experience as professional counselors and as Counselor Educators. Presenters have presented on ethical dilemmas in rural environments and are completing an article for publication on the topic.   </t>
  </si>
  <si>
    <t xml:space="preserve">LPC (CO), PC (Ohio) </t>
  </si>
  <si>
    <t xml:space="preserve">Participants will understand the challenges associated with distance supervision / - Participants will be able to identify areas of parallel process in distance supervision and supervisee counseling sessions / - Participants will identify strategies to utilize in distance supervision to troubleshoot challenges and foster resilience in supervisees / </t>
  </si>
  <si>
    <t>Both presenters bring supervision experience, in working with counselors-in-training from clinical mental health, career, and school counseling. Additionally, both presenters have training and/or credentialing in supervision. Lastly, both have conducted technology-assisted supervision, collectively, for the last five years.</t>
  </si>
  <si>
    <t>Melissa Wheeler</t>
  </si>
  <si>
    <t xml:space="preserve">In this presentation, attendees can expect presenters to: / 1) initiate a dialogue in the counseling community that centers on race based trauma, and counselor education; / 2) discuss our current research findings related to race based trauma to make recommendations to incorporate this into the classroom; / 3) demonstrate how counselors can incorporate discussions of race-based trauma into their professional practice and selection of counseling interventions to aid clients. / </t>
  </si>
  <si>
    <t>LPC, ACS, NCC</t>
  </si>
  <si>
    <t xml:space="preserve">The learner will be knowledgeable of: (a) policies that protect women in academia (i.e., American Association of University Professors' [AAUP]- Statement of Principles on Family Responsibilities and Academic Work; academic institution policies); (b) issues faced by women in academia (e.g., sexism, need to be superwomen, glass ceiling, working in a male-dominated field); (c) myths, stumbling blocks, and stereotypes that challenge women; and, (d) potential steps for successful work-life balance. / </t>
  </si>
  <si>
    <t>Lead author has presented on this topic nationally and it was well-received.  She has balanced career, family, and life for 20 years, moving from Assistant Professor to Professor a year early - with a family and a life in tack.  The co-presenters are women in various levels of academic training in doctoral programs or academia.</t>
  </si>
  <si>
    <t>Joy J. Burnham</t>
  </si>
  <si>
    <t>Kenya Bledsoe</t>
  </si>
  <si>
    <t>Amy Davis</t>
  </si>
  <si>
    <t>NCC Pending</t>
  </si>
  <si>
    <t>Adora Hicks</t>
  </si>
  <si>
    <t>abhicks1@crimson.ua.edu</t>
  </si>
  <si>
    <t>Kellie Ann Bullard</t>
  </si>
  <si>
    <t>Attendees will: / 1. learn how to ethically adapt counseling skills to non clinical university settings and to advocate our fit for fostering student resilience  / 2. hear experiences from graduates of College Counseling/Student Development programs and discuss utilization of counseling skills in several different roles / 3. share ways to prepare counselors  to be competitive candidates for Student Development /           positions and share advocacy tips to articulate  potential contributions</t>
  </si>
  <si>
    <t xml:space="preserve">Dr. Likis-Werle and Dr. Testa are Assistant Professors of Counseling at their respective universities where they each direct the College Counseling Student Affairs program. They are active in ACES, SACES, and ACA.  Dr. Likis-Werle has 18 years of post master's experience in both clinical mental health and college/university counseling settings and has worked with campus partners on mental health/wellness issues, Care teams, substance abuse programs, residence hall training &amp; programming, and sexual violence interventions. She is chair of the SACES CCSA interest network, is a past ACES Emerging Leader (2015), SACES Emerging Leader (2010), and ACCA Emerging Leader (2012). Dr. Testa is Chair of the Department of Counseling and Professional Studies and brings 30 years of experience in Higher Education in both Student and Academics Affairs.  Ms. Smith and Mr. Brown are both doctoral students in Counseling and have been active in ACES,  SACES, ACA, ACCA.  Ms. Smith serves as chair of NARACESâ€™ Research Interest Network, is the liaison from ACPA's Commission for Counseling &amp; Psychological Services to the American College Counseling Association, and has been an ACES Emerging Leader &amp; Presidential Fellow. Mr. Brown has held positions on campus as Director of Student Success, Counselor, Residence Advisor, and Academic support specialist and co-advises Active Minds student organization. He is  serves as Coordinator of Student Affairs Operations at Georgia Piedmont Technical College.  / </t>
  </si>
  <si>
    <t>Elizabeth Likis-Werle</t>
  </si>
  <si>
    <t>East Tennessee State University</t>
  </si>
  <si>
    <t>Counseling /Counselor Education</t>
  </si>
  <si>
    <t>Alec Testa</t>
  </si>
  <si>
    <t>Southern Arkansas University</t>
  </si>
  <si>
    <t>Nathaniel Brown</t>
  </si>
  <si>
    <t>MSW</t>
  </si>
  <si>
    <t>Social Work</t>
  </si>
  <si>
    <t>LMSW</t>
  </si>
  <si>
    <t>1. Participants will be able to define and explain the importance of a wellness-oriented approach, particularly as it applies to counselor education. / 2. Participants will be able to identify the benefits and challenges of intentionally incorporating student-focused wellness into counseling courses, as supported by current research in the field and the ACA Code of Ethics.. / 3. Participants will be able to name at least two wellness techniques/teaching ideas applicable to counselor educators.</t>
  </si>
  <si>
    <t>The presenters are experienced counselor educators who have taught a variety of counseling coursework in hybrid and face-to-face modalities. They are well acquainted with the significant challenges graduate students undergo when faced with the realities of maintaining their own personal wellness while working with client difficulties for the first time. To better prepare students in this area, the presenters have integrated a deliberate wellness approach into all of the clinical coursework at their university, beginning in Counseling Skills and continuing through Practicum and Internship. This wellness approach draws on the work of Mary Ellen Copeland, developer of the Wellness Recovery Action Planning approach, as well as from other wellness approaches, including the Indivisible Self model. By integrating wellness into the curriculum, students learn how to better safeguard, maintain, and develop their own wellness while familiarizing themselves with techniques that may be helpful to their clients.</t>
  </si>
  <si>
    <t>Kristel Headley</t>
  </si>
  <si>
    <t>Johnson University</t>
  </si>
  <si>
    <t>LPC-MHSP, ACS</t>
  </si>
  <si>
    <t>Sean Ridge</t>
  </si>
  <si>
    <t>Family Therapy</t>
  </si>
  <si>
    <t>LMFT, AAMFT Approved Supervisor, ACS</t>
  </si>
  <si>
    <t>1. Participants will recognize how differences in language impact linguistically diverse families seeking support in schools.  /  / 2. Participants will discuss factors that contribute to Counselor in Training Resiliency. /  / 3. Participants will discuss activities that help counselors in training gain experiences with linguistically diverse families</t>
  </si>
  <si>
    <t xml:space="preserve">Leonissa Johnson has researched school counselor self-efficacy and training needs with English Language Learners.  Additionally she is conducting research with counselors in training as they explore needs of, build relationships with and develop interventions for linguistically diverse students. At this time, she  has two publications under review around this work. She has also conducted several presentations and co-authored a book chapter about the needs of school counselors and their work with linguistically diverse students.  /  / Malti Tuttle has conducted research on the topic of school counselor and Latino/a parent partnerships.  She is a practicing school counselor and holds a doctoral degree in counselor education.  Additionally, she has consulted with Latino/a parents to provide appropriate school counseling services, co-authored a book chapter on the topic of school counselors in training supporting English Language Learners, and presented at several conferences.  She is currently preparing a manuscript for publication.   / </t>
  </si>
  <si>
    <t>Leonissa Johnson</t>
  </si>
  <si>
    <t>Clark Atlanta University</t>
  </si>
  <si>
    <t>Counselor Education and Student Personnel Services</t>
  </si>
  <si>
    <t>NCC, Georgia School Counselor Certification (K-12)</t>
  </si>
  <si>
    <t>Malti Tuttle</t>
  </si>
  <si>
    <t>Georgia School Counselor Certification (K-12)</t>
  </si>
  <si>
    <t xml:space="preserve">* develop a current understanding of the burnout phenomenon in the workplace / * develop a basic understanding of self-compassion  / * create a self-care plan based on self-compassion tenets / </t>
  </si>
  <si>
    <t xml:space="preserve">I am an independently licensed counselor and supervisor, and a certified wellness counselor in the state of Ohio.  I have been in practice working as a counselor for nine years, and have been supervising counseling interns and counselors seeking independent licensure for 5 years.  Within my role as a counselor and supervisor, I work from a wellness perspective.  I successfully completed my dissertation in 2013 after studying burnout in counselor education faculty.  I have upwards of a dozen professional presentations focused on topics, such as burnout, wellness, self-care, and working toward work-life balance.  I have several invited presentations specifically on burnout and self-care.  I am second year assistant professor, but have been teaching at the graduate level for about five years.  My research focus is on reducing burnout, integrating wellness into the counselor education curriculum, and improving the health of individuals with mental illness.  The majority of my classes have elements of wellness or self-care embedded within them.  Self-compassion is a new research interest of mine and it nicely complements much of the work I have done previously with reducing burnout and practicing self-care.  </t>
  </si>
  <si>
    <t>LPCC-S, CWC</t>
  </si>
  <si>
    <t xml:space="preserve">Attendees will: / 1. Learn strategies for designing a rich experiential group experience for counseling students that adheres to CACREP standards.   / 2. Identify appropriate and effective approaches to supervising doctoral counselor students facilitating the experiential group experience for Master's level students.  / 3. Explore considerations for teaching assistants who are preparing to lead a group educational experience, including techniques to form and maintain the group. / </t>
  </si>
  <si>
    <t>The 1st and 2nd presenters, Quentin Hunter and Katelyn Gosnell, are current students in the Ph.D. Counselor Education and Supervision program at the University of Louisville. Both received their M.Ed. from CACREP-accredited programs in 2015 and are national certified counselors and licensed professional counselor associates (KY) performing counseling services in school and clinical settings. The third presenter, Dr. Ahmad Washington, is a national certified counselor and an assistant professor at the University of Louisville. He received his Ph.D. Counselor Education and Supervision in 2013 from University of Iowa. All three presenters have facilitated groups in clinical and school settings.</t>
  </si>
  <si>
    <t>Quentin Hunter</t>
  </si>
  <si>
    <t>University of Louisville</t>
  </si>
  <si>
    <t>counselor education</t>
  </si>
  <si>
    <t>Katelyn Gosnell</t>
  </si>
  <si>
    <t>Ahmad Washington</t>
  </si>
  <si>
    <t xml:space="preserve">By the end of the session, participants will: / â€¢         Participants will have the knowledge and resources to replicate our RAMP Cohort model. / â€¢         Participants will understand the benefits of university/district collaboration. / â€¢         Participants will learn specific steps to evaluate the effectiveness of the RAMP Cohort. / â€¢         Participants will learn how the presenters aligned school counseling coursework to benefit school-counselors-in-training and RAMP Cohort members. / </t>
  </si>
  <si>
    <t xml:space="preserve">Donna was a school counselor for fifteen years and has been a counselor education for a decade.  For the past two years, she has worked with a team of counselor educators, doctoral students and district leaders in school counseling to develop a cohort of school counselors striving to develop and promote comprehensive data-driven school counseling programs in our service area. </t>
  </si>
  <si>
    <t>By the end of this presentation, attendees will: / â€¢ Understand the relational dynamics of exploratory research / â€¢ Understand the role of researcher embodiment and reflexivity in the process of phenomenological inquiry / â€¢ Delineate creative processes for elaborating research findings</t>
  </si>
  <si>
    <t>â€¢ Presenter is a counselor educator / â€¢ Presenter recently completed an IRB-approved phenomenological study/heuristic inquiry integrating creative, embodied, and reflexive approaches to the research process within a self-in-relation framework / â€¢ Presenter is a relational body-centered/somatic practitioner in private practice / â€¢ Educational presentations/roundtables/experiential trainings at professional conferences and other venues / â€¢ Invited guest lectures / â€¢ Individual, couples, family, and group counseling</t>
  </si>
  <si>
    <t xml:space="preserve">â€¢ Understand the complex work-life balances and emotional stressors for mothers in counselor education / â€¢ Understand self-compassion theory and how it relates to helping mothers in counselor education to help them cope with stressors and to increase emotional resilience / â€¢ Practical applications for mentors in counselor education to immediately implement with faculty who are mothers in counselor education / </t>
  </si>
  <si>
    <t xml:space="preserve">Coralis Solomon is a Licensed Mental Health Counselor in the state of Florida. As a graduate of Troy University, she holds a master's degree in Counseling/Psychology.  Currently, she is a doctoral student in the Counselor Education program at UCF.  Among her certifications and trainings:  She is a teacher trainee in Mindful Self-Compassion, Level II Hatha yoga instructor with additional training in Trauma Sensitive Yoga and a Laughter Yoga Facilitator.  Her counseling practice utilizes a blend of both Eastern and Western philosophies. Using mindful self-compassion approaches and body-centered practices she allows individuals to engage their body, mind, and spirit to help them with their emotional issues.  </t>
  </si>
  <si>
    <t>Coralis Solomon</t>
  </si>
  <si>
    <t>MSCP</t>
  </si>
  <si>
    <t>NCC, LPC, ACS</t>
  </si>
  <si>
    <t>As a result of this presentation, participants will be able to: Understand a model used during masters-level internship that focuses upon various aspects of countertransference such as resilience and family background;Gain knowledge from a research study that focused upon self-efficacy and student development from a project during internship; Develop strategies for addressing countertransference issues of masters-level counseling students to ensure positive client outcomes and supervisee growth.</t>
  </si>
  <si>
    <t xml:space="preserve">The presentation is composed of three faculty and one doctoral student.  Two of the faculty have over 25 years of experience within the field supervising master's level counseling students.  The primary presenter has over 12 years of experience supervising as well as developing the research study used for this project.  The doctoral student was a part of the research project.  The three faculty members are all approved supervisors (AAMFT, TLPCA, etc.) and have provided supervision training for many years.  The project used within the research study was developed by one of the faculty members over 20 years ago.  There is over 20 years of experience with the master's level student project used within the research study.  </t>
  </si>
  <si>
    <t>Susan M. Lahey</t>
  </si>
  <si>
    <t xml:space="preserve">Trevecca Nazarene University </t>
  </si>
  <si>
    <t xml:space="preserve">Licensed Marital and Family Therapist </t>
  </si>
  <si>
    <t>Peter Wilson</t>
  </si>
  <si>
    <t>Psychologist</t>
  </si>
  <si>
    <t>Janna Ramsey</t>
  </si>
  <si>
    <t>School Counselor</t>
  </si>
  <si>
    <t>1) Attendees will develop a better understanding of the characteristics that set peer support services apart from other forms of mental health and substance abuse counseling. / 2) Attendees will gain an awareness of how these characteristics affect the supervisory alliance. / 3) Attendees will learn techniques for supervising Peer Recovery Support Specialists</t>
  </si>
  <si>
    <t>Jonnie Lane graduated from East Carolina University in 2011 with two Master's Degrees; one in Substance Abuse and Clinical Counseling and the other in Rehabilitation Counseling. She became a licensed clinical addictions specialist (LCAS) in 2011 and a licensed professional counselor (LPC) in 2012. She began supervising in 2015 and became a certified clinical supervisor (CCS) for the addictions field in 2016. She works with Southlight Healthcare in Raleigh, NC supervising the employees on the peer support specialist team. Jonnie is currently a doctoral candidate in the counselor education program at NC State University where, as part of her doctoral training, she has supervised students working in the college and clinical mental health settings. Additionally, Jonnie has presented on Creative Methods in Supervision and Multicultural Issues in Supervision.</t>
  </si>
  <si>
    <t>Substance Abuse &amp; Clinical Counseling/ Rehabilitation Counseling</t>
  </si>
  <si>
    <t>LCAS, LPC, CCS</t>
  </si>
  <si>
    <t xml:space="preserve">1. Participants will understand the relevance of attachment theory to counselor supervision and identify implications to enhance relationships within the supervision triad. / 2. Supervisors will identify how they can help supervisee's feel safe, be a secure base, and be a safe haven for supervisees. / 3. Potential research ideas will be explored to encourage projects to inform our knowledge of important factors of the supervision relationship and how to increase the supervisory working alliance.  / </t>
  </si>
  <si>
    <t xml:space="preserve">Jason is a Ph.D. candidate in Trevecca Nazarene University's Counselor Education and Supervision program.  He is also the internship coordinator at an integrative primary and mental health community clinic.  Jason provides individual and group site supervision, as well as education and consultation to other individual site supervisors to ensure appropriate client care and encourage counseling students' growth and development. / </t>
  </si>
  <si>
    <t xml:space="preserve">1. To reflect on and discuss the role of counselor training in the internationalization of the counseling profession; / 2. To assess the current contribution of counselor training programs to the internationalization of counseling movement; / 3. To propose and debate ideas to better integrate internationalization in counseling training pedagogy. / </t>
  </si>
  <si>
    <t>Dr. Barbara Herlihy is a University Research Professor in the Counselor Education Graduate Program at the University of New Orleans. She has extensive experience in counselor education and supervision and is a prominent scholar in the field of counseling ethics. Her research and teaching interests include ethical issues in counseling, social justice and advocacy, the internationalization of counseling, feminist therapy, and supervision. Dr. Herlihy is the co-author of 3 current textbooks and is author or co-author of 50 journal articles and 28 book chapters. She has chaired the ACA Ethics Committee and has served on the ACA Ethics Code Revision Taskforce. She is also past Chair of the ACA Foundation. Dr. Herlihy has presented in seminars and workshops across the United States and internationally. /  / Ms. Anabel Mifsud is a PhD student in Counselor Education and Supervision at the University of New Orleans. Ms. Mifsud is from Malta and has worked as a research officer in the Department of Counseling at the University of Malta. Her research interests are social justice and advocacy in counseling, the internationalization of counseling, the role of counseling in community development, reconciliation and peace-building, and psychosocial services for migrants and refugees and persons with HIV/AIDS. Ms. Mifsud has conducted research with migrants and persons with HIV. She has presented at conferences in Malta, the United States, and the United Kingdom.</t>
  </si>
  <si>
    <t>Barbara Herlihy</t>
  </si>
  <si>
    <t>Anabel Mifsud</t>
  </si>
  <si>
    <t>Health Psychology</t>
  </si>
  <si>
    <t>1. Participants will develop an understanding of DM and IDM to enhance competence and foster confidence in their roles as emerging supervisors. / 2. Participants will be able to consider ideas discussed to promote intentionality in teaching, counseling, consulting, and evaluative roles balancing their own wellness while navigating the interchangeability of supervisory roles. / 3. Participants will be able to explore implications for future research focused on resilience for emerging supervisors.</t>
  </si>
  <si>
    <t xml:space="preserve">First two presenters are doctoral students in Counselor Education at Virginia Tech and have completed supervisor training with supervision experience of dyads, individual and group supervision. Third presenter has a private practice and is trained in supervisor training as well. Fourth presenter, Dr. Lawson has 10 + years of experience and expertise in the field of counseling and supervision in addition to being our professor for our supervision training at Virginia Tech. / </t>
  </si>
  <si>
    <t>Karen Raymond</t>
  </si>
  <si>
    <t>Brandy Smith</t>
  </si>
  <si>
    <t>Gerard Lawson</t>
  </si>
  <si>
    <t xml:space="preserve"> As a result of this presentation, attendees can expect to:  / (1) Understand a specific model for teaching a doctoral level proposal development course that emphasizes personal growth,  / (2) Gain knowledge from personal faculty and student experiences directly involved in a student growth model, and  / (3) Acquire knowledge related to commonly presented student challenges and resilience as a result of the pressure experienced during a doctoral proposal development course </t>
  </si>
  <si>
    <t xml:space="preserve">The two faculty presenters have been teaching a doctoral level course in proposal writing for the last 7 years.  Over that time, the faculty have made adjustments to the course specifically related to the development of the student's personal experience.  The other two presenters are students who have successfully completed the course.  The student experiences have been invaluable in the continual development of the course.  </t>
  </si>
  <si>
    <t>Applied Behavioral Psychology</t>
  </si>
  <si>
    <t xml:space="preserve">Layla Bonner </t>
  </si>
  <si>
    <t xml:space="preserve">Licensed marital and family therapist </t>
  </si>
  <si>
    <t xml:space="preserve">Engage with the presenters' deconstruction of rationalist trends in Counselor Education / Engage in a dialog about successes and challenges of enacting post-modern and structuralist perspectives in counselor education / Discuss how to integrate them within contemporary mental health culture / </t>
  </si>
  <si>
    <t>We have been writing, thinking, and presenting on this topic for the last two years. Between us we have over 10 years of experience teaching in Counselor Education programs and over 20 years of clinical practice. We have also presented at ACES/SACES  each of the last seven years and regularly present at ACA, AHC, and state conferences. We have also been published several times in ACA journals.</t>
  </si>
  <si>
    <t xml:space="preserve">Following this presentation, participants will be able to: 1) Identify basic knowledge requirements for working with students on the autism spectrum;  2) Identify steps for school counseling programs to prepare trainees to work with students on the autism spectrum, including how to infuse advocacy, wellness, and consultation skills into courses; and 3) Identify consultation, advocacy, and wellness approaches which school counselors may utilize to serve students and families of this population.  </t>
  </si>
  <si>
    <t>Drs. ChinwÃ© Williams and Lesley Riley are  Associate Professors in the Counseling Department at Argosy University-Atlanta. Collectively, they have  been counselor educators for over seventeen years. They each worked as Professional School Counselors in middle and high school settings. Dr. Williams has conducted research in the areas of adolescent development, group work, and school counselor development. Her current clinical interests include trauma recovery and advocating for families with children on the autism spectrum. Dr. Riley's  current research interests include counseling families with children on the autism spectrum, and autism advocacy in schools and community mental health agencies. They each currently maintain private practices where they support typical adolescents, young adults, and also families with children on the autism spectrum.</t>
  </si>
  <si>
    <t xml:space="preserve">1.  Participants will become knowledgeable of the ethical responsibilities of counselor educators and supervisors in regards to self care and identification of at-risk students / 2.  Participants will be taught various ways to assess, teach, and model self care in counselor education and supervision  / 3.  Participants will become familiar with  effective self-care strategies for avoiding burnout, and / maintaining career vitality and ways to integrate these in the training of future counselors </t>
  </si>
  <si>
    <t xml:space="preserve">Lead presenter has over 15 years of clinical mental health counseling experience and 7 years as a counselor educator.  In her roles as counselor and counselor educator, self care continues to be a passion and priority.  She has presented on this topic both for students and colleagues at various regional and state wide conferences. </t>
  </si>
  <si>
    <t xml:space="preserve">Participants will:  / 1. Understand the role confusion that is still present today even with the ASCA Model;  / 2. Learn about different approaches, as a counselor educator, to help instruct school counseling students about the different roles we face and;  / 3. Develop an awareness of strategies at the local and state levels to decrease role confusion for School Counselors.  /  / </t>
  </si>
  <si>
    <t xml:space="preserve">Dr. Burton currently a full-time Associate Professor for Marshall University in the Counseling Department since 2009 and is the Clinical Placement Coordinator and School Counselor Coordinator for the Counseling Department. Dr. Bob Rubenstein has been a Professor of Counseling at the Marshall University Graduate College School of Education and Professional Development for the past twenty-six years. He is the Program Director for the Counseling Program.  Both presenters have been school counselors and had leadership roles supervising school counselors. Dr. Burton has presented at national, regional and state conferences as it relates to implementing comprehensive school counseling programs, ethics, effective teams and groups, teen dating violence, creative techniques in counseling, bullying and mediation. Dr. Rubenstein has conducted over 200 regional, national and international workshops in the past five years on various human relationships topics such Conflict Resolution, Teambuilding, Self-Worth, Substance Abuse Treatments, Applied Psychotherapy, Parenting and Motivation, Leadership and Violence Reduction. He has authored several articles on Violence, text chapters on Group Counseling Ethics and Legal Issues and produced several instructional tapes on Mediation and Conflict Resolution. Collectively they hold a vast amount of experience in the role of the school counselor and implementing a comprehensive school counseling program. </t>
  </si>
  <si>
    <t xml:space="preserve">Lisa Burton </t>
  </si>
  <si>
    <t xml:space="preserve">Education, Counseling </t>
  </si>
  <si>
    <t>NCC, LPC, ALPS and Certified School Counselor</t>
  </si>
  <si>
    <t xml:space="preserve">Bob Rubenstein </t>
  </si>
  <si>
    <t xml:space="preserve">EdD </t>
  </si>
  <si>
    <t>Professional School Counselor Certification K-12</t>
  </si>
  <si>
    <t xml:space="preserve">Identify service-learning ways to incorporate new MSJCC concepts into counselor education curriculum / Identify social justice and advocacy experiences that can improve multicultural competency and also provide services to marginalized populations / Facilitate discussion about current successful social advocacy programs and programmatic barriers that span from students to faculty members / </t>
  </si>
  <si>
    <t>The presenters have varying collective experience in both mental health and school counseling. They have worked with and/or developed several community based programs that serve underrepresented youth, refugees, and other marginalized populations. They also have a strong interest in the integration of social justice values and service learning into the counseling profession as well as the training of counselors.  /  / The presenters have worked on issues from advocacy for refugees, career development and college preparation for rural teenagers, to lower-income families and at-risk youth who present with severe emotional and behavioral issues. Kevin Webster is a second-year master's student and has worked in various community and national service programs that work to empower underrepresented youth. Dareen Basma is currently writing her dissertation on the multicultural and social justice competencies of counselors related to the Arab American population. Dr. Gibbons has developed FUTURE, a postsecondary education program for students with intellectual and developmental disabilities, and PIPES, which provides college-going awareness information and opportunities to learn about STEM careers for rural Tennessee high school students.</t>
  </si>
  <si>
    <t>Kevin Webster</t>
  </si>
  <si>
    <t xml:space="preserve">B.S. </t>
  </si>
  <si>
    <t>English</t>
  </si>
  <si>
    <t>Melinda Gibbons</t>
  </si>
  <si>
    <t xml:space="preserve">1. Learn about counseling and counselor education in Australia / 2. Develop a working knowledge about the developmental process of expanding a practice-based undergraduate counselor-training program to a graduate level counselor education and supervision program. / 3. Identify institutional and political barriers to the expansion of counseling and counselor education in Australia / </t>
  </si>
  <si>
    <t xml:space="preserve">Dr. Warfield joined the faculty of the School of Psychology &amp; Counselling at the University of Southern Queensland in Toowoomba, Australia after completing her Ph.D. in 2013. She has been instrumental in the development of graduate level training in counselor education and supervision at her university since her arrival. Her cognate focus in her doctoral program was on international counseling and she has presented at national/international conferences and published on the topics of international counseling, comparative counseling practices, contemporary pilgrimage, and ethical decision-making.  /  / Prof. Machin / Head of School (Psychology and Counselling) at University of Southern Qld. / Fellow of the Australian Psychological Society. / Member of the International Association for Applied Psychology. / Member of the Society for Occupational Health Psychology. / International Affiliate of the Society for Industrial &amp; Organizational Psychology (Division 14 of the APA). / International Affiliate of the American Psychological Association (APA) / </t>
  </si>
  <si>
    <t>Heather A. Warfield</t>
  </si>
  <si>
    <t>University of Southern Queensland</t>
  </si>
  <si>
    <t>Tony Machin</t>
  </si>
  <si>
    <t>Registered Psychologist</t>
  </si>
  <si>
    <t xml:space="preserve">1. Attendees can expect to learn the results of a qualitative research study involving religion and spirituality in multicultural counseling courses. /  / 2. Attendees can expect to learn the significance of religion and spirituality in the cultural competence of counselors-in-training /  / 3. Attendees can expect to learn how spiritual and religious background of counselor educators impact counselor training </t>
  </si>
  <si>
    <t xml:space="preserve">The current proposal combines the research interests, educational and clinical experience of the presenters. The lead presenter, Dr. Matthew Lyons has an extensive amount of experience in the religious field which includes ministry and a Master's degree in Divinity. His research interests include leadership, spirituality, adolescence, and family. Dr. Lyons teaches the Spirituality in Counseling course at the University of New Orleans and is an active participant in the Association for Spiritual, Ethical, and Religious Values in Counseling (ASERVIC).   /  / Angela James has a number of research and clinical interests, all of which involve some aspect of multiculturalism.  She has several years of clinical experience in both counseling and supervision. She has conducted or participated in a number of research studies exploring topics such as African American female doctoral students, physical attributes of African American women and self-esteem, and transformative teaching experiences of doctoral students. She has taught or has been a teaching assistant for several multicultural counseling courses, including as a visiting professor at an international university.  /  / Both presenters have presented at regional, national and international conferences and workshops, including the Southern Association for Counselor Education &amp; Supervision and the American Counseling Association. Their most recent presentation discussed preliminary findings of the current study. </t>
  </si>
  <si>
    <t>Identify different approaches to teaching the neuroscience of play therapy. / Explain the rationale for using a metaphoric approach to teach the neuroscience of play therapy. / Identify what future considerations could be implemented in subsequent studies.</t>
  </si>
  <si>
    <t>Chad Luke is an Assistant Professor at Tennessee Tech University. He is a Licensed Professional Counselor in Tennessee, an Approved Clinical Supervisor, and a Nationally Certified Counselor. Chad's expertise is in neuroscience for counselors and is the author of Neuroscience for Counselors and Therapists. /  / Tony Michael is an Assistant Professor of Counseling and Psychology at Tennessee Tech University. Dr. Michael is a Licensed Professional Counselor, Registered Play Therapist-Supervisor, an Approved Clinical Supervisor, and a Nationally Certified Counselor. His area of expertise is counseling children and adolescents and parent consultations.</t>
  </si>
  <si>
    <t>Tony Michael</t>
  </si>
  <si>
    <t>LPC/MHSP,  RPT-S, NCC, ACS</t>
  </si>
  <si>
    <t>1) Outline the importance of establishing guidelines for how counselor educators work around the globe  / 2) Outline and review the critical guidelines from the Delphi study / 3) Describe how the critical guidelines could impact counselor educators and their professional work</t>
  </si>
  <si>
    <t>The lead presenter has presented numerous times on the topics of globalization and counselor education, regionally and nationally. His dissertation study is informed by his transnational work in other countries and within the U.S. His international research consists of work in Malawi through a NBCC collaboration and in northern India when he was researching public health trends. Upon graduation from his doctoral program at UNC-Greensboro, he will begin a faculty position in the Fall of 2016 as an Assistant Professor at the University of St. Thomas in Houston, TX.</t>
  </si>
  <si>
    <t>Participants will review current recommendations and emerging trends for training students in college counseling and student affairs programs.  In addition, concerns and limitations related to preparing professionals for positions in higher education settings will be presented with recommendations made regarding how to address these issues.  Participants will learn about practices and strategies recommended for improving practicum and internship experiences in college settings.</t>
  </si>
  <si>
    <t>Donna is the clinical coordinator for practicum and internship placements at Virginia Commonwealth University in both the school counseling and college counseling and student development program tracks.  In addition, she has served as the university supervisor for practicum and internship in school counseling and in college counseling and student development.</t>
  </si>
  <si>
    <t>Elizabeth Bambacus</t>
  </si>
  <si>
    <t>Doctoral Student</t>
  </si>
  <si>
    <t>Doctoral Candidate</t>
  </si>
  <si>
    <t>Attendees will be able to: / 1. Identify at least 1 instructional approach they could use to help students apply skills in accountability in each area: designing and using needs assessment, developing outcome measures, evaluating counseling interventions or programs, and summarizing results / 2. Generate ideas for school-university partnership opportunities related to integrating these assignments / 3. Articulate how they could assess these activities in relation to the 2016 CACREP Standards</t>
  </si>
  <si>
    <t xml:space="preserve">The presenter has over 20 years of experience in counseling and counselor education, working as a middle and high school counselor and currently serving as professor and program coordinator for school and clinical mental health counseling. She has conducted, published, and presented research on the design and use of needs assessments in schools as well as on training practicing school counselors in accountability. Currently she teaches coursework on the use of data and accountability practices in school counseling and on counseling assessment â€“ needs assessment and program evaluation activities are integrated into those courses. </t>
  </si>
  <si>
    <t>LPC-S, NCC, K-12 school counselor</t>
  </si>
  <si>
    <t xml:space="preserve">As a result of this workshop, participants will learn:  /  / â€¢ Why the dissertation process is such an emotionally-activating event for CES students / â€¢ Their own patterns of â€˜roadblocking' personal success / â€¢ Strategies for overcoming negative beliefs so that the dissertation can be completed /  /  / </t>
  </si>
  <si>
    <t xml:space="preserve">Dr. Stacee Reicherzer is a transgender counselor educator whose clinical, research, and academic work has focused on the needs and experiences of marginalized client and student communities. Dr. Reicherzer's practice with counseling students earned her Walden University's Presidential Award for Faculty Excellence in 2010. Since that time, she's been engaged in assessment of doctoral student learning and in January, provided a Walden faculty presentation on helping nontraditional doctoral students overcome personal barriers in successfully completing their dissertations. Currently, she serves on Walden's Diversity and Inclusion Steering Committee whose task it is to guide the institution in best practices with a global community of faculty and learners.  /  / An engaging presenter, she delights audiences with her outrageous charm and wit. </t>
  </si>
  <si>
    <t>Counseling (Counselor Education and Supervision)</t>
  </si>
  <si>
    <t>LPC-Supervisor</t>
  </si>
  <si>
    <t xml:space="preserve"> </t>
  </si>
  <si>
    <t xml:space="preserve">By the end of this presentation, participants will: / â€¢ Understand some unique aspects of rural Appalachian culture / â€¢ Recognize the importance of exposing counselors to this population / â€¢ Learn strategies to teach to their counseling students about overcoming barriers facing rural Appalachian youth as they prepare for their future / </t>
  </si>
  <si>
    <t xml:space="preserve">All three presenters are associated with a five-year grant from National Institutes of Health designed to provide college-going and STEMM information to rural Appalachian youth. The first presenter is co-PI of this grant, and the other two presenters serve as graduate assistants on the grant. The first presenter has over 10 years experience researching career development for underserved populations, particularly first-generation college-bound students. The first presenter also chairs a national committee dedicated to promoting best practices in teaching career counseling courses.  The second and third presenters have experience providing career counseling to K-16 youth from diverse populations. </t>
  </si>
  <si>
    <t>Melinda M. Gibbons</t>
  </si>
  <si>
    <t>1. Review literature related to the experiences of students, supervisors, and faculty in managing problems in field experiences from a relational health perspective. 2. Share experiences and exchange ideas related to practicum and internship administration. 3. Explore strategies to build relational health as faculty, supervisors/site hosts, and students in the administration of clinical field experiences.</t>
  </si>
  <si>
    <t>Dr. Sondra Smith-Adcock has 18 years of experience as a counselor educator. Dr. Super has over 5 years of experience as a counselor educator. Both Dr. Smith-Adcock and John Super have taught clinical coursework as well as served as Practicum and Internship Clinical Coordinator at the University of Florida. Both faculty members also have presented and published numerous times on the topic of clinical supervision and counseling pedagogy. Ms. Ceymone Dyce is an advanced doctoral student who has supervised a number of masters level students and served as assistant clinical coordinator of counseling programs at the University of Florida for the last three years. Together, the presenters have worked to establish strong partnerships with our counseling community and have developed, over time, a set of philosophies and practices that are consistent with managing healthy conflict and promoting relational health in counselor education.</t>
  </si>
  <si>
    <t>Sondra Smith-Adcock</t>
  </si>
  <si>
    <t>Registered Clinical Mental Health Intern, (prior) Certified School Counselor</t>
  </si>
  <si>
    <t>Licensed Marriage and Family Counselor</t>
  </si>
  <si>
    <t xml:space="preserve">As a result of this presentation, participants will be able to: / a)  Understand the unique impact work traumas unexpected career transitions have on career development / b)  Teach students how to assess clients' career adapt-abilities / c)  Teaching strategies to help students learn how to help clients adapt and bounce back from disappointment within their respective careers / </t>
  </si>
  <si>
    <t xml:space="preserve">Dr. Jennifer Del Corso, PhD, LPC is a Lecturer at Old Dominion University in the Graduate Counseling Program and an Adjunct Professor in the ODU Athletic Department. Jennifer consults with professional and collegiate football players working through career transitions and has published and presented extensively nationally and internationally in the in the area of career adaptability, work traumas and career counseling. An active member in NCDA, she has previously won several awards in the field of career counseling.  </t>
  </si>
  <si>
    <t>Counseling Education &amp; Supervision</t>
  </si>
  <si>
    <t xml:space="preserve">The objectives are to: / - Review the purpose of service learning in counselor education, / - Discuss the details of the organizing and implementing the Parent Workshop service learning project as an assignment and as a community event, and / - Review qualitative data gathered examining counseling student and parent workshop attendee experiences participating in the project. / </t>
  </si>
  <si>
    <t xml:space="preserve">The primary presenter is a counselor educator with clinical and research interests in counseling children, adolescents, and their families. She is a Licensed Professional Counselor and a National Certified Counselor with a doctorate in counselor education and supervision from a CACREP-accredited program.  She is currently an Assistant Professor at a CACREP-accredited program and has six years of teaching experience as a counselor educator.  She has been trained in TF-CBT, play therapy, and has clinical experience with child and adult trauma survivors at a Rape Crisis Center.  She has worked with abused children and their families, adult survivors of child abuse, and sexual assault survivors.  /  / The co-presenter is a master's level student in Counselor Education and holds a bachelor's degree in Counseling Psychology. He serves as Graduate Assistant to the Director of the Literacy Center and assists with coordinating services and securing grant funding. He was a classroom teacher for four years in Dongtan, South Korea and trained ESL teachers to work with early elementary students. He currently serves as the executive secretary for Chi Sigma Iota where he is overseeing several grants to provide funding for local domestic abuse shelters for women. / </t>
  </si>
  <si>
    <t>Kathryn L Henderson</t>
  </si>
  <si>
    <t>Joshua Littleton</t>
  </si>
  <si>
    <t xml:space="preserve">1.) Learn about the prior research on supervision with school counselors. / 2.) Hear voices from the field of school counseling related to supervision. / 3.) Understand best practices in the supervision of school counseling students and beginning school counselors. / </t>
  </si>
  <si>
    <t>Jennifer Greene, PhD, has worked as a school counselor, supervisor, and counselor educator.  She has personal and professional knowledge about each of these areas and can speak to the intersection of the three to proved best practices in supervising school counselors as they prepare for and enter the profession.  Her research included multicultural counseling competence of counseling students and practicing school counselors.  This emphasis on multiculturalism influences her work with supervising beginning school counselors as well.</t>
  </si>
  <si>
    <t xml:space="preserve">Attendees will: / *Gain an understanding of the Ecological Model of School Counseling / *Develop their understanding of barriers and strengths of counselors in rural communities from an ecological perspective / *Collaboratively develop ideas and strategies for counselor training for work in schools in rural communities / </t>
  </si>
  <si>
    <t xml:space="preserve">The presenters have practiced as school or clinical/mental health counselors in rural and suburban settings.  Collectively, we have practiced counseling for 12 years.  One presenter currently serves as Assistant Clinic Director at a community counseling facility located on a college campus in a rural area.  The other two presenters currently serve in high schools in rural settings, one at the elementary and one at the high school level.  Additionally, both school counselors taught in rural settings prior to beginning their counseling work. The presenters also have experience providing clinical oversight to master's level students who provide counseling services in school, community, and/or private settings situated in rural and suburban areas.  Finally, two of the presenters are currently conducting research on the experiences of, impact on, and implications of school counselors in rural settings.   </t>
  </si>
  <si>
    <t>Tameka Oliphant</t>
  </si>
  <si>
    <t>Tanya Casey</t>
  </si>
  <si>
    <t>Georgia Certified School Counselor</t>
  </si>
  <si>
    <t>Margie Gill</t>
  </si>
  <si>
    <t>Clinical Counseling Psychology</t>
  </si>
  <si>
    <t>1. Attendees will learn the results of a survey examining the experiences of school counselors who completed SFC projects as an internship requirement. / 2. Attendees will understand the implications of these results on incorporating SFC assignments into school counselor education curricula. / 3. Attendees will learn how to integrate SFC projects into school counselor education curricula.</t>
  </si>
  <si>
    <t>As a former school counselor and current counselor educator, Pamela Harris has observed firsthand the importance of family and community involvement in enhancing student academic and personal achievement. During her doctorate studies, she interned in a family counseling clinic to better understand family dynamics, and how these dynamics may impact school performance. For her dissertation, Pam examined school counselor characteristics that are related to and predict school counselor involvement with families of color. Pam has received a grant to train school counselors on family processes, and has also been invited to present on this topic at conferences and professional development workshops. Additionally, Pam has been invited to present workshops to parents on how to successfully navigate the school system.</t>
  </si>
  <si>
    <t>The objectives of this presentation include: /  / 1. Review current literature and best practices about dissertation writing in the counseling field, / 2. Share examples of dissertation writing processes, / 3. Provide organizational and time management tools for graduate students to utilize in writing a dissertation.</t>
  </si>
  <si>
    <t>Dr. Camelford, Dr. McDermott, and Mrs. Yankowski are all in private practice for clients and supervisees, and they have presented material on various counseling topics at conferences and community events.  In addition, Dr. Camelford is an adjunct professor at Loyola University New Orleans and has specifically presented on APA format and dissertation writing tips at local university Chi Sigma Iota meetings.   /  / Mrs. Yankowski is currently in the dissertation writing process at the University of New Orleans, while Dr. Camelford and Dr. McDermott completed their individual dissertations in 2014 from the University of New Orleans. Through their own experiences and research based best practices, the presenters feel confident to present on the topic of writing a dissertation in a timely manner. The presenters offer different perspectives of how to accomplish personal writing goals and offer examples of organizational tools used in the pre-dissertation and dissertation phase based on the presenters' personal experiences.</t>
  </si>
  <si>
    <t>Kellie Giorgio Camelford</t>
  </si>
  <si>
    <t>Thrive Counselng Center</t>
  </si>
  <si>
    <t>Alexis Yankowski</t>
  </si>
  <si>
    <t>Catherine McDermott</t>
  </si>
  <si>
    <t xml:space="preserve">Attendees of this presentation will be able to: /  / 1) Identify effective ways of collaborating with school counselors beyond the internship experience. / 2) Discover ways to use technology to overcome geographic challenges to collaboration.  / 3) Examine ways in which collaborative relationships between counselor educators and school   counselors can reinforce best practices in both professions. / </t>
  </si>
  <si>
    <t xml:space="preserve">Collectively these two presenter have over 30 years of experience as school counselors and 10 years experience as counselor educators.  They have developed a counselor educator - school counselor collaborative between Austin Peay State University (APSU) and Clarksville-Montgomery County School System.  This collaborative has been in effect for over two years.  In addition to the resources that are shared via a website, members meets regularly for professional development opportunities for district school counselors, additional training experiences for school counselors-in-training beyond the internship experience, mentoring, and resource sharing.   / Both presenters have extensive experience in school counseling and counselor education.  Dr. Buchanan is the program coordinator for the APSU school counseling program.  In addition to her responsibilities as a school counselor for the Clarksville-Montgomery County School System, Dr. Gibson is an adjunct professor for the school counseling program at APSU.  </t>
  </si>
  <si>
    <t>Austin Peay State Universtiy</t>
  </si>
  <si>
    <t>Eva Gibson</t>
  </si>
  <si>
    <t>Clarksville-Montgomery County School System</t>
  </si>
  <si>
    <t xml:space="preserve">1) Identify the unique challenges crisis counselors face when working in rural, socioeconomically depressed regions. / 2) Conceptualize the cynicism that may develop in these individuals, and recognize the consequences such disenchantment can produce. / 3) Identify how resilience is imperative for counselors in general, and recognize the importance of developing and maintaining resilience in this unique group of professionals.  </t>
  </si>
  <si>
    <t>Presenter is a second year doctoral student in counselor education. She has 23 years of experience in the field of acute care counseling, 18 of those as a crisis intervention counselor/mandated pre-screener for the state of Virginia. The presenter has extensive experience working with individuals experiencing suicidal/homicidal ideation, as well as those unable to care for themselves due to mental illness. She also has expertise training law enforcement professionals how to best serve those in a mental health/substance abuse crisis (CIT). The presenter is also trained in Critical Incident Stress Management and has performed in this capacity, in service to her community, numerous times; she was a member of the initial response team for the Virginia Tech shooting in 2007. The presenter is also acutely aware of the impact a socioeconomically depressed region, with limited resources, can have on counselor efficacy.</t>
  </si>
  <si>
    <t>Learning objectives include: 1) Increased knowledge of mindfulness and the current mindfulness research from counseling, supervision, and neuroscience, 2) Increased awareness of how mindfulness is currently being utilized in counselor preparation and supervision (including specific exercises/activities), and 3) Become knowledgeable about key resources for learning more about mindfulness.</t>
  </si>
  <si>
    <t>Dr. Fulton has been teaching and researching mindfulness over the last seven years and has received the 2015 Outstanding Counselor Educator Article for her study of mindfulness and counseling. Most recently she completed a study of counselor mindfulness and client perceived empathy and session impact. She is a long time student of mindfulness and has also received formal mindfulness training such as the Mindfulness Based Stress Reduction program through Duke Integrative Medicine. She has made many presentations on topics related to mindfulness in counseling at national and regional conferences and has several published works on mindfulness in counseling and counselor training.</t>
  </si>
  <si>
    <t>Attendees will be able to identify: /  / 1. Barriers to counselor preparedness regarding the school to work transition. / 2.  Benefits of peer mentoring in counselor education programs. / 3. Strategies to implement a peer mentoring program to contribute to counselor professional development.</t>
  </si>
  <si>
    <t xml:space="preserve">The presenters hold master's degrees in counseling and are also first year Counselor Education and Supervision doctoral students.  The presenters have clinical experience working with clients experiencing chronic mental illness, trauma, anxiety, depression, and substance use.  Collectively, the presenter's research interests include professional development, mentoring, and counselor self-care.  The presenters have all participated in some form of peer mentorship, both as a mentor and mentee.  Additionally, the presenters have engaged in research efforts regarding professional development through mentoring.    </t>
  </si>
  <si>
    <t xml:space="preserve">MEd </t>
  </si>
  <si>
    <t>NCC, LPC-Intern (Supervised by Travis Sebera, MA, LPC-S</t>
  </si>
  <si>
    <t>NCC, LPC-Intern (Supervised by Sue Clifford, MA., LPC-S)</t>
  </si>
  <si>
    <t>Michael Graham</t>
  </si>
  <si>
    <t>Counseling and Educational Psychology</t>
  </si>
  <si>
    <t>LPCC CO</t>
  </si>
  <si>
    <t xml:space="preserve">Participants attending this training will: / 1) gain an understanding of the current research in intro personal neurobiology. / 2) be able to apply this research to prominent counseling theories. / 3) be able to apply this knowledge to their own course development </t>
  </si>
  <si>
    <t>All presenters have Doctorates in Counselor Education and Supervision. The primary presenter has over 20 years experience as an LPC and a counselor educator. The secondary presenter has 15 years experience as an LPC, a Registered Play Therapist, and a counselor educator, in addition to having worked as a school counselor.   The third presenter is a new counselor educator as well as an LPC, with experience working with military clients and families and others suffering from trauma. Since the emergence of interpersonal neurobiology, the presenters have attended numerous workshops as well as read books and articles on the topic. Additionally, they have incorporated this knowledge into their theory coursework, by offering an interpersonal neurobiology perspective into how each theory works.</t>
  </si>
  <si>
    <t>Counselor Ed</t>
  </si>
  <si>
    <t>1) Participants will learn to use an original assessment tool to identify the needs of those receiving mentorship in counselor education programs. 2) Participants will develop awareness of potential differences in mentoring needs based on developmental stage) and will learn to use developmentally appropriate mentorship activities into their mentorship relationships.3) Participants will understand the importance of effective mentorship and how effective mentorship impacts our clients and the prof</t>
  </si>
  <si>
    <t xml:space="preserve">Each of the presenters graduated from a CACREP accredited, doctoral-level counselor education and supervision program within the United States and is working as a pre-tenured faculty member. Collectively, the presenters have broached the topic of mentorship in several areas, including research, teaching, and service. In regards to research, the presenters have conducted several studies (both qualitative and quantitative) regarding mentorship in counselor education programs. These studies resulted in publications and presentations at state and national conferences. With regards to teaching; the presenters have mentored their own students in counselor education programs with the understanding that mentorship is a vital aspect of development for counselors in training and counselor educators. The presenters have also engaged in the mentorship process as mentees; therefore, their research and mentorship practices are from both sides of the spectrum. Furthermore, our previous mentoring research served as impetus for the current study. </t>
  </si>
  <si>
    <t xml:space="preserve">Angie D. Wilson </t>
  </si>
  <si>
    <t>LPC-S, LSOTP, NCC</t>
  </si>
  <si>
    <t xml:space="preserve">Texas Christian University </t>
  </si>
  <si>
    <t xml:space="preserve">Jennifer Boswell </t>
  </si>
  <si>
    <t>LPC-S, NCC, RPT</t>
  </si>
  <si>
    <t xml:space="preserve">1. Participants will learn how to assess burnout/compassionate fatigue in supervisees. / 2. Participants will understand how to use a model of supervision that helps to build resiliency in  /         supervisees. / 3. Participants will learn specific strategies to implement in the supervision relationship to help  /         supervisees build and maintain resiliency. / </t>
  </si>
  <si>
    <t>Dr. Caldwell and Dr. Cunningham have supervised counselor education students participating in practicum and internship for a combined 20 + years. Dr. Caldwell serves as Chair of the Arkansas Board of Examiners for Counselors and provides supervision to counselors seeking their LPC. As part of our experiences supervising students, we have developed knowledge, skills, and strategies that can be used to enhance the resiliency of those we are supervising. In addition, both presenters teach supervision classes and have conducted presentations focused on supervision at several conferences including ACES, SACES, and the Arkansas Counseling Association.</t>
  </si>
  <si>
    <t>Charmaine Caldwell</t>
  </si>
  <si>
    <t>Henderson State University</t>
  </si>
  <si>
    <t>Teddi Cunningham</t>
  </si>
  <si>
    <t>Valdosta State University</t>
  </si>
  <si>
    <t>After this presentation participants will be able to: / 1. Identify current issues that may exasperate the racial tension in the classroom / 2. Define and describe one method of facilitating a meaningful conversation amidst the tension / 3. List possible risks and benefits for facilitating these types of conversations</t>
  </si>
  <si>
    <t>The presenters have been teaching in the field for over five years.  The lead presenter has worked in diverse higher education settings for the last seven years.  She has taught for the past four years, where multicultural competence was infused into every course she taught or co-taught.  Specifically, she has taught Multicultural Counseling four times with each course including a diverse groups of students.   The co-presenter has taught Diverse Populations three times, and during her teaching experience has taught at a HBCU for three years.  Both presenters possess training that includes specific coursework and continuing education conferences and workshops focusing on providing multicultural counseling and education.   /  / Through the lead presenter's teaching experiences she navigated facilitating reflective activities to explore and develop attitudes, knowledge, and skills for multicultural competence.  During these experiences she faced difficult conversations among counselors in training when racial tension was present.  The lead presenter has continued to try to develop her own self-awareness of her own biases that may impede her ability to teach about the topics related to multicultural awareness.</t>
  </si>
  <si>
    <t>Tiffany Brooks</t>
  </si>
  <si>
    <t>Korinne Hansing Babel</t>
  </si>
  <si>
    <t xml:space="preserve">1. Attendees can expect to participate in a discussion about the challenges and rewards of being part of a developing Counseling program.   / 2. Attendees with be provided with examples from the presenters' experiences, including suggestions and considerations for building a successful program. / 3. Attendees will be given the opportunity to share from their own experiences and brainstorm next steps in developing their current programs. / </t>
  </si>
  <si>
    <t xml:space="preserve">Both presenters earned their Ph.Ds in Counselor Education from University of North Carolina at Greensboro. / Primary presenter has been the Program Coordinator of Asheville Counseling Program at Lenoir-Rhyne University since the Asheville campus opening in August 2012.  Program granted CACREP accreditation in 2014. / </t>
  </si>
  <si>
    <t>Kerrie K. Fuenfhausen</t>
  </si>
  <si>
    <t>Lenoir-Rhyne University, Asheville</t>
  </si>
  <si>
    <t>Myra Jordan</t>
  </si>
  <si>
    <t>Participants will learn about the research base of utilizing creativity in supervision.   /  / Participants will be exposed to critical dialogue with colleagues about the use of creativity in supervision so that they can make an informed decision as to whether or not to utilize these interventions in supervision. /  / Participants will walk away with at least one or two interventions that they could use with supervisees in supervision.</t>
  </si>
  <si>
    <t xml:space="preserve">Kelly Moore Spencer is a second year doctoral student at The University of North Carolina at Greensboro pursuing her degree in Counseling and Counselor Education.  She received her Master's Degree in Art Therapy from Florida State University in 2006 and has been a Licensed Professional Counselor since 2009.  As a current supervisor pursuing her supervision licensure, she is interested in exploring the use of creativity in supervision and the benefits of utilizing alternative modalities. </t>
  </si>
  <si>
    <t>Art Therapy (Current PhD Counselor Education student)</t>
  </si>
  <si>
    <t>LPC, LCAS, ATR</t>
  </si>
  <si>
    <t xml:space="preserve">1. Attendees will be able to explain the basic premises of Discourse Analysis (DA) and identify professional counseling discourses which would benefit from such analysis. / 2. Attendees will understand the broad steps involved in a DA project by learning about the presenters' current DA in progress. / 3. Attendees will be able to explain the benefits of DA as a research method and begin to conceptualize its application to their own research interests. / </t>
  </si>
  <si>
    <t>Dr. Fickling is Assistant Professor of Clinical Mental Health Counseling (CACREP accredited) at University of Memphis and Dr. Lancaster is Assistant Professor of School Counseling (CACREP accredited) at University of Memphis. Both possess a PhD in Counselor Education, and have considerable clinical experience in a variety of settings. Together, they have conducted and published research, both quantitative and qualitative, using innovative research methods asking critical questions of counselors and the counseling profession for the purpose of growing, strengthening, and unifying the field. The presenters' knowledge of Discourse Analysis is both strong and under development as they move into the data collection and analysis phase of an IRB approved investigation titled "Discourse Analysis of contemporary gate-keeping practices with academically unprepared students in secondary and post secondary settings." The presenters co-lead a research team of master's and doctoral students in the Counseling department at University of Memphis where they mentor new and developing researchers. This gives the presenters experience relevant to the proposed conference presentation - they are adept at addressing questions and ideas related to this and other methodologies which operate from assumptions and epistemological positions which may be unfamiliar to some conferences attendees.</t>
  </si>
  <si>
    <t>Chloe Lancaster</t>
  </si>
  <si>
    <t>Participants will (a) learn how to implement a peer feedback model used to promote play therapy skill development, (b) gain knowledge about research findings regarding the effectiveness of peer feedback in promoting skill development, and (c) have an opportunity to share their own experiences.</t>
  </si>
  <si>
    <t xml:space="preserve">The presenter is a licensed counselor and registered play therapist supervisor with extensive experience providing counseling to children and adolescents and their families. She is also a counselor educator who teaches courses related to counseling children and adolescents, including a play therapy course. She integrates experiences within these courses that allow students an opportunity to engage in counseling related experiences with children and adolescents. Additionally, she has conducted research on counselor development related to the use of feedback in skill development and experiential activities in promoting counselor growth. Specifically, this session focuses on her experiences integrating a peer feedback model in teaching a play therapy course and her research findings related to assessing the effectiveness of the model. </t>
  </si>
  <si>
    <t>1.Attendees will learn the common transition challenges and pitfalls faced by doctoral students transitioning into the role of a full time counselor educator.   / 2.Attendees will learn the significance of positively facing these challenges as it relates to professional identity, resilience, personal wellness, and factors.   / 3.Attendees will learn how to use this information personally but also how to use this information to aid their own doctoral students.</t>
  </si>
  <si>
    <t>I (primary presenter) am a newly-graduated counselor educator.  I earned my PhD in counselor education from SIU in 2013 and have been a fulltime counselor educator for 1.5 years.  Prior to becoming a counselor educator, I was a full time counselor in the field and experienced first hand the transition from the role of a professional counselor to that of a counselor educator.  I have researched various issues associated with transitioning from one professional identity to another as well as experienced many of them personally.  I have conducted a number of informal interviews with new counselor educators to obtain qualitative data regarding their struggles in terms of transitioning.  All of this information will be incorporated into my presentation.</t>
  </si>
  <si>
    <t>Lynchburg College</t>
  </si>
  <si>
    <t xml:space="preserve">1. Participants will better conceptualize the unique challenges of intensive in-home counseling.  / 2. Participants will acquire understanding of specific supervision needs of intensive in-home counselors.  / 3. Participants will better analyze their own intensive in-home counseling/supervision experiences via collaborative exchange and problem-solving among other attendees. </t>
  </si>
  <si>
    <t xml:space="preserve">Both presenters possess Masters degrees in counseling. Lauren and Joshua have received extensive 1 Â½ years of TF-CBT training at the Center on Trauma and Children at the University of Kentucky. In addition, both presenters are Licensed Professional Clinical Counselors in the State of Kentucky and second year doctoral students at Eastern Kentucky University in Counselor Education and Supervision. Lauren and Joshua have presented conference workshops at the state and national levels (including ACES 2015). Presenters have been published in the KCA state newsletter and Joshua was published in the Fall 2015 SACES newsletter. In addition, Lauren and Joshua will be presenting at the International Association for Marriage and Family Counselors (IAMFC) in March 2016. The educational session is entitled: Healing Together: Strategies for Engaging Parents in TF-CBT Treatment of Children Experiencing IPV-related PTSD. Both presenters were selected for the inaugural Dr. Bill Braden Mentoring Leadership Academy in the Kentucky Counseling Association due to recognized potential as emerging leaders in the counseling field.  / </t>
  </si>
  <si>
    <t>Joshua Elliott</t>
  </si>
  <si>
    <t>Lauren Downey</t>
  </si>
  <si>
    <t>lauren_downey3@mymail.eku.edu</t>
  </si>
  <si>
    <t xml:space="preserve">1.  To have in hand the information needed to implement student dialogues with art works (both 2D and 3D) as an exercise to practice the skill of reflection of feeling and to develop affective empathy. / 2. To be aware of the research base underlying the practice of dialogue with art works as a counselor training exercise.  / 3. To be aware of cautions and other special considerations. /  / </t>
  </si>
  <si>
    <t xml:space="preserve">Katherine Ziff is a Licensed Professional Counselor in Ohio and a Licensed School Counselor in North Carolina and Ohio. She has taught the basic counseling skills course in a face-to-face format and developed and taught an experientially-based course on the arts in counseling. She has co-presented papers on the topic of the arts in counseling at national counseling conferences, co-authored papers on using and teaching the arts in counseling, and authored a forthcoming book on the arts and group counseling with children. Ziff is also an exhibiting artist.  /  / Nathaniel Ivers is a Licensed Professional Counselor in North Carolina and Texas, National Certified Counselor, and Human Services-Board Certified Practitioner. Nathaniel has taught the basic counseling skills and techniques course numerous times, both in face-to-face and online formats. Nathaniel also has taught the basic counseling skills course at two different universities. Nathaniel has co-presented papers on the topics of empathy and using the arts in counseling at national counseling conferences. He also has co-authored papers on empathy and using the arts in counseling in peer-reviewed counseling journals. / </t>
  </si>
  <si>
    <t>LPC, NCC, Board Certified Human Services Practitioner</t>
  </si>
  <si>
    <t xml:space="preserve">As a result of attending this program, participants will gain an: / 1. Increased knowledge of integrating IBH curriculum with CACREP standards; / 2. Exploration of potential barriers to integration and possible solutions; and / 3. Understanding of successful implementation of IBH training model for Counselor Educators wanting to implement the model at their institutions. / </t>
  </si>
  <si>
    <t>Dr. Katherine Bacon is an Assistant Professor with University of Houston-Victoria in the Counselor Education Program and serves as the Principal Investigator/Project Director for the Integrated Behavioral Healthcare project. Dr. Bacon has both firsthand knowledge and 18 years of extensive work experience with at-risk children, adolescents, transitional age youth and their families. Dr. Bacon has reviewed and managed both federal and state government grants as well as oversaw program development and implementation. Her grant administration experience has included demonstration projects for the U.S. Department of Education, Department of Labor, and Health and Human Services Administration for Children and Families. Dr. Bacon has successfully administered demonstration projects for model program development serving the target population of at-risk transitional age youth with budgetary responsibility exceeding $1.25 million over a five-year cycle. Dr. Bacon is a licensed professional counselor, a board approved supervisor, and Nationally Certified Counselor. Her areas of research and publications focus on child and adolescent counseling, transitional-age youth attending college, and integrated care.</t>
  </si>
  <si>
    <t>Katherine Bacon</t>
  </si>
  <si>
    <t>Jennifer Boswell</t>
  </si>
  <si>
    <t>Kate Walker</t>
  </si>
  <si>
    <t>LPC-S, LMFT-S</t>
  </si>
  <si>
    <t>Linda Autry</t>
  </si>
  <si>
    <t xml:space="preserve">1. Attendees will gain awareness of the challenges faced by families and loved ones who identify as sexual minorities.  / 2. Attendees will learn how counselors can work effectively as social justice change agents.  / 3. Attendees will gain increased understanding of the intersection of Christianity and homosexuality. / </t>
  </si>
  <si>
    <t>Gregory is a second year Doctoral student at the University of Wyoming in the Counselor Education and Supervision program.  He is the father of two sons. Greg became interested in LGBTQ counseling issues after his son identified as a gay man.  While completing his Master's degree at the University of Nebraska at Kearney, Greg started a Parents, Friends, and Families of Lesbians and Gay (PFLAG) chapter as well as the Nebraska Association for LGBT Issues in Counseling (NALGBTIC).  Greg completed his internship at an LGBTQ clinic in South Florida.  He continues to focus on LGBTQ mental health issues and remains an advocate for sexual and gender minorities.</t>
  </si>
  <si>
    <t>Gregory R. Sandman</t>
  </si>
  <si>
    <t>University of Wyoming</t>
  </si>
  <si>
    <t>MSEd</t>
  </si>
  <si>
    <t>NCC, PPC</t>
  </si>
  <si>
    <t>Jacob Sandman</t>
  </si>
  <si>
    <t>English Literature</t>
  </si>
  <si>
    <t>Understand the precursors to racially charged events such as institutionalized racism, the role of social media, racial profiling, and societal messages that implicitly support, allow, or enable discrimination, prejudice, bigotry, &amp; racism. / Gain clinical tools &amp; interventions that can be implemented with client populations in response to crisis situations. / Explore &amp; expand guidelines for community and national advocacy plans to facilitate sustained environmental changes and prevention efforts.</t>
  </si>
  <si>
    <t xml:space="preserve">Drs. Katherine Hermann, Karena Heyward, and Carrie Lynn Bailey are counselor educators with over 20 years' collective experience in the field in clinical mental health, school, and family counseling settings. A focus of their own training and what they work actively to promote as educators is an appreciation and respect for diverse student and client populations, advocacy in communities, and cognitive developmental approaches that facilitate personal and societal growth. Each has been challenged to examine their own privilege and continually strive to confront their personal biases, advocate for clients with little to no voice in society, and work towards positive social change. The presenters' professional research interests are varied, but includes for each a focus on counselor preparation, cognitive development, and multicultural competence. </t>
  </si>
  <si>
    <t>PLPC, NCC, RYT-200</t>
  </si>
  <si>
    <t>Lynchburg College and Walden University</t>
  </si>
  <si>
    <t>ACS, LPC</t>
  </si>
  <si>
    <t>Carrie Lynn Bailey</t>
  </si>
  <si>
    <t>LPC, LPSC, NCC</t>
  </si>
  <si>
    <t xml:space="preserve">1. Participants will strengthen their ability to develop culturally relevant clinical formulations through discussion of the primary tenets of major world religions and indigenous healing practices.  / 2. Participants will learn to utilize tools that can be helpful for development of awareness and therapeutic relationship strengthening. / 3. Participants will identify how to effectively communicate with supervisees or counselees on issues related to spirituality and religion. / </t>
  </si>
  <si>
    <t>Dr. Sutherland is a Licensed Professional Counselor, an NBCC Distance Credentialed Counselor, and Certified Professional Counselor Supervisor in the state of Georgia. She is the Assistant Dean of Academic Affairs, and an Assistant Professor of Counseling at Richmont Graduate University in Atlanta. Dr. Sutherland has provided therapeutic services in the private practice, psychiatric residential, in-home, and outpatient mental health settings, for adolescents and adults, through individual, group, couples, and family therapy. She has specialized in working with adolescents and families for the last 15 years. Dr. Sutherland has also served as a Director of Mental Health and Clinical Services for mid â€“ large sized outpatient mental health organizations, providing therapeutic intervention in the Cobb, Atlanta, and Stone Mountain areas of Georgia. In this capacity, Dr. Sutherland provided clinical supervision and oversight for mental health professionals and clinical interns providing services to the community at large. In addition to having provided clinical supervision for clinicians and counseling interns during her time in the field, in her role as an Assistant Professor of Counseling, Dr. Sutherland trains clinical interns from the beginning of their clinical development through graduation. Dr. Sutherland also provides supervision for associate licensed counselors working towards full licensure.</t>
  </si>
  <si>
    <t>Richmont Graduate University</t>
  </si>
  <si>
    <t>LPC, DCC, CPCS</t>
  </si>
  <si>
    <t xml:space="preserve">1.  Consider relevance of new MSJCC's for helping counselors in training to work more effectively with Spanish-speaking clients / 2.  Understand the ways that language and cultural barriers can create adversity for Spanish-speaking clients and how counseling can help build resilience. / 3. Share specific recommendations for activities and resources in counseling classrooms or supervision that can build skills for bilingual counseling. / </t>
  </si>
  <si>
    <t xml:space="preserve">Julieta has provided counseling services to Latino individuals and families since August 2012 and supervised master's level counseling students working with the Latino population. / Dr. Gonzalez has engaged in scholarship and practice related to bilingual internship supervision and has created outreach programs to engage Spanish-speaking families in the process of educational planning.  </t>
  </si>
  <si>
    <t>NCC, LPC-Intern Supervised by Dr. Christie Melonson</t>
  </si>
  <si>
    <t>1. Participants will be able to discern key research findings on the relationship between self-efficacy and athletic participation /  / 2. Participants will be able to identify the important components of a counselor education training model for preparing high school counselors to promote athletic self-efficacy /  / 3. Participants will be able to discuss the implementation of the training model in different areas of counseling</t>
  </si>
  <si>
    <t>Two of the presenters have experience as school counselors. All three of the presenters were high school and/or collegiate athletes. Two of the presenters have published both research and practice articles on the relationship between counseling and athletics.</t>
  </si>
  <si>
    <t xml:space="preserve">The Chicago School of Professional Psychology - DC </t>
  </si>
  <si>
    <t>Counselng</t>
  </si>
  <si>
    <t>Verna Oliva</t>
  </si>
  <si>
    <t>Michael Borenstein</t>
  </si>
  <si>
    <t xml:space="preserve">1. Participants will gain an understanding between multicultural sensitivity and intercultural collaboration. / 2. Participants will be able to identify unique challenges faced in building a supervisory working alliance within a global village. / 3. A new integrated supervision model will be introduced to the participants.  / </t>
  </si>
  <si>
    <t xml:space="preserve">Lead presenter: Fangzhou Yu, Ph.D., Assistant Professor, Department of Psychology and Counseling, Mississippi College. Fangzhou was born and raised in China. She graduated from Dalian Medical University and practiced in the medical field in 2005. During her residency, Fangzhou noticed the importance of mental health service to her patients and the lack of professional counselor training in China. Therefore, she chose to study abroad and pursued higher education in counseling. Since Fangzhou joined the faculty team of the department of psychology and counseling at Mississippi College in 2012, she has been actively engaged in the development of international counselor education programs as well as intercultural cross-country study tours. One of her career goals is to promote the mutual collaboration among international counselor education programs to enhance the intercultural competency of counselor-in-training.  / Co-presenter: Dannette Patterson. Dannette is a native of Savannah Georgia, as a military spouse of 20 years she has had the opportunity to engage in cross-cultural interactions with individuals from vastly diverse walks of life. She received a bachelor of science degree in Workforce Education Training and Development from Southern Illinois University @ Carbondale and a master's degree in Counseling from Webster University. She is currently a doctoral candidate in Counselor Education and Supervision at Argosy University. </t>
  </si>
  <si>
    <t>Fangzhou Yu</t>
  </si>
  <si>
    <t>Dannette Patterson</t>
  </si>
  <si>
    <t>LPC, NCC, CCMHC, CCTRT</t>
  </si>
  <si>
    <t>Participants will: / 1) Learn a new model for offering a practicum experience in the field / 2) Learn ways to offer service learning opportunities to your students as part of the practicum experience / 3) Learn ways to advocate for counseling services in your own community</t>
  </si>
  <si>
    <t xml:space="preserve">I have been a counselor educator for 18 years. </t>
  </si>
  <si>
    <t>LPCS NCC</t>
  </si>
  <si>
    <t xml:space="preserve">â€¢ Counselor educators and supervisors will become knowledgeable about how cultural identities impact the development of MCC. / â€¢ Counselor educators and supervisors will recognize how level of multicultural training mediates the relationship between MCC and race and ethnicity.  / â€¢ Counselor educators and supervisors will identify strategies for differentiating multicultural counseling education. </t>
  </si>
  <si>
    <t xml:space="preserve">Both presenters each have over five years of experience working with diverse populations. Presenter 2 has 5.5 years of experience working at the Louisiana State University Office of Multicultural Affairs, and Presenter 1 has 5.5 years of experience working in education with diverse student populations. Presenter 2 was chosen as a 2015 NBCC Minority Fellow. Both presenters have several peer-refereed national, state, and local presentations on the topics of mental health, diversity, and cultural competency, including working with LGBTQ populations, transgender students, and diversity in higher education. </t>
  </si>
  <si>
    <t>Heidi Henry</t>
  </si>
  <si>
    <t>LaKeitha Poole</t>
  </si>
  <si>
    <t xml:space="preserve">LPC, NCC </t>
  </si>
  <si>
    <t xml:space="preserve">By the end of this session, attendees will be able to: / 1. Identify tasks  to complete during their dissertation year / 2. Consider ways to plan for their professional futures / 3. Recognize personal and inter-personal challenges in closing their doctoral study / 4. Understand categories of questions to consider as they interview for faculty positions / 5. Weigh tips for succeeding as a new professor / 6. Learn  â€œdo'sâ€ for the first professorial year. / </t>
  </si>
  <si>
    <t>The presenter has been a counselor educator for 25 years and served on multiple faculty search committees. He also collaborates with doctoral graduates to be successful in their faculty-search strategies.</t>
  </si>
  <si>
    <t>Through this presentation participants will learn 1) how to use reflective journaling and effective questioning to guide journal responses that encourage reflective practice in a Counseling Techniques course, 2) how counselors-in-training think about and process their counseling skills development, and 3) how reflective journaling in a counseling techniques course can inform best practices in counselor education.</t>
  </si>
  <si>
    <t xml:space="preserve">Dr. Deborah Buchanan is in her 5th year as a counselor educator at Austin Peay State University.  She is the program coordinator for the school counseling program at APSU and has taught both the Counseling Techniques and Advanced Counseling Techniques courses for the past 5 years.  She has used reflective journaling as a learning tool with the counseling techniques courses as well as in her teaching of the Theories and Practice in Group Counseling for the past four years.  She is currently conducting research on the effectiveness of reflective journaling as a teaching and learning tool in counselor education.   </t>
  </si>
  <si>
    <t>Austin Peay State University</t>
  </si>
  <si>
    <t xml:space="preserve">Counselor educators will be able to understand how photography can be used as a tool to guide beginning counselors through a reflective and resilient training process.  /  / Counselor Educators will learn how to apply 5 steps of photography as a metaphor to teaching basic counseling skills. /  / Counselor educators will learn to use photography as method for helping students concretize the abstract concept of counseling. / </t>
  </si>
  <si>
    <t>Ramona Grad is currently a doctoral student in the Counselor Education and Practice program at Georgia State University. She has a Master's degree in Clinical Mental Health Counseling obtained at the same university. She has 8 years of experience in clinical work with adults in private practice in Romania, and 2 years of experience working with graduate students in the United States. Ramona has used creative approaches, such as photography, in her clinical work and in diverse educational settings to help clients and counselors in training have a better understanding of their challenges, and counseling techniques and skills. Nikki Elston is currently a doctoral student in the Counselor Education and Practice program at Georgia State University.  Her master's degree was completed at St. Cloud State University where she specialized in college student development and counseling.  She has 13 years of counseling and advising experience within the field of higher education.  Recently she was named a Chi Sigma Iota Leadership Fellow, as well as a recipient of their Excellence in Counseling Research Grant for Suicide Intervention Training for Counselors in Training.</t>
  </si>
  <si>
    <t xml:space="preserve">Help those who attend: /  / 1. Consider how stereotypes limit mutual understanding / 2. Reflect on how to create a safer environment for discussing race / 3. Weigh the risks and rewards of contributing to the dialogue on race as it evolves during this  /         presentation / 4. Assess the level of mutual understanding facilitated by that dialogue  / </t>
  </si>
  <si>
    <t>Walter P. Anderson (Andy), PhD, LPC, has been an adjunct faculty member at the University of Virginia and a private practitioner in Charlottesville since 1999. He has presented at state and national meetings, co-authored 10 professional papers,  and serves on the review board of The Professional Counselor. He is currently conducting oral history research about the racial attitudes of white Southerners who remember the last few decades of the Jim Crow Era. Anderson is the youngest participant in his study by 17 years. /  /      Dr. Derick J. Williams is an assistant professor and Program Area Director of the Counselor Education program at the University of Virginia. He has taught full-time in Counselor Education for the past 10 years, including teaching Multicultural Counseling at the master's level for the past four years. He has presented on the topic of culture and diversity at state, regional, and national conferences since 2001, and presents locally in area schools where he discusses the cultural dynamics in education and counseling. Williams was a member of the 2016 CACREP Standards Revision Committee. Anderson and Williams have presented together at SACES 2015, and ACES and VACES 2015, on topics related to the current proposal.</t>
  </si>
  <si>
    <t>W. P. Anderson Jr.</t>
  </si>
  <si>
    <t>Derick Williams</t>
  </si>
  <si>
    <t xml:space="preserve">1) Illustrate the need for ongoing training in multicultural competence and cultural sensitivity for Counselors and Counselor Educators /  / 2) Learn to encourage open dialogue in work and other professional settings and gatherings. /  / 3) Identify reasons for lack of self-advocacy by counselors, students, and educators. / </t>
  </si>
  <si>
    <t xml:space="preserve">Dr. Asha Dickerson is a National Certified Counselor (NCC) and Licensed Professional Counselor. (LPC). She is very active as a member and in leadership positions in several community and professional organizations including the Association for Multicultural Counseling and Development and Association for Counselor Education and Supervision.  Dr. Dickerson is also the current Chair of the National Board for Certified Counselors Minority Fellowship Program Doctoral Advisory Council.  Her clinical and academic specialties include social and cultural diversity, addictions, and blended family issues. In addition to receiving numerous awards, she has been named as an AACTE Holmes Scholar, ACES Emerging Leaders Fellow, and NBCC Foundation Fellow. /  / Reshonda Cross and Montakia Dance are doctoral students at Argosy University Atlanta involed in research with Dr. Dickerson.  Both have extensive counseling and social service experience in urban settings. / </t>
  </si>
  <si>
    <t>Asha S. Dickerson</t>
  </si>
  <si>
    <t>LPC, NCC CPCS</t>
  </si>
  <si>
    <t>Reshonda Cross</t>
  </si>
  <si>
    <t>Montakia Dance</t>
  </si>
  <si>
    <t>To define microaggressions, provide examples of microaggressions, to create awareness of therapeutic implications of microaggressions, and to provide activities and skills for addressing microaggressions in therapy.</t>
  </si>
  <si>
    <t>The presenters have over 30 years of clinical supervision experience and experience in working with groups possessing the social identities included in this proposal (e.g., race, gender, sexual orientation) in a variety of settings. Additionally two of the presenters have experiences working with international populations.</t>
  </si>
  <si>
    <t>Kimberly Mason Peeples</t>
  </si>
  <si>
    <t>E. Joan Looby</t>
  </si>
  <si>
    <t xml:space="preserve">Learning Objective #1- Participants will gain an understanding of the literature related to the tenets of emancipatory communitarianism.  /  / Learning Objective #2- Presenters will provide specific case-study examples of suggestions and strategies to incorporate EC principles into a theories course.  /  / Learning Objective #3- Participants will have the opportunity to discuss ways to integrate EC principles into other various counselor training courses to cultivate resilience. / </t>
  </si>
  <si>
    <t xml:space="preserve">Dr. Washington has presented (at national, state, and local counseling conferences) and published on issues surrounding integrating social justice into counselor education.  Additionally, both Sarah and Christian represent a diversity of professional experiences in clinical mental health counseling, college counseling, student affairs, counselor education, clinical supervision, and research.  With interests heavily grounded in intersectionality and social justice, they have also engaged extensively in scholarship with this proposal topic. </t>
  </si>
  <si>
    <t xml:space="preserve">Christina R. Washington </t>
  </si>
  <si>
    <t>University of Pennsylvania</t>
  </si>
  <si>
    <t xml:space="preserve">Sarah Palomo </t>
  </si>
  <si>
    <t xml:space="preserve">The George Washington University </t>
  </si>
  <si>
    <t xml:space="preserve">Danielle F. Marks </t>
  </si>
  <si>
    <t xml:space="preserve">M.Phil.Ed </t>
  </si>
  <si>
    <t>Attendees will: / 1.  Learn about models of scholarly productivity / 2.  Have the opportunity to engage in discussion surrounding methods of scholarly productivity / 3.  Learn about the Interpersonal Scholarly Productivity Model / 4.  Connect with others interested in increasing scholarly production</t>
  </si>
  <si>
    <t>As tenure-track faculty members, both presenters are aware of the challenges associated with academia.  Faculty members must engage in teaching, service, and scholarship, which may present issues in time management.  Together, the presenters bring over 15 years experience in academic settings; this model was created from their need for more scholarly productivity.  It was designed and is utilized by both presenters, who believe it may be applicable to anyone wishing to increase scholarly productivity.</t>
  </si>
  <si>
    <t>LPC (NC and VA), CCMHC, NCC, ACS</t>
  </si>
  <si>
    <t>Increase awareness of the challenges that first-generation students face in the pursuit of graduate degrees.  / Increase awareness that will directly serve first-generation student within higher education.  / Discuss implications to aid in the retention and degree completion of first-generation students.</t>
  </si>
  <si>
    <t>Simone May is a student in the Counselor Education and Supervision program at Auburn University. Simone has training and experience in working with crisis and trauma, including domestic violence and abuse, and areas of career development and educational attainment. Simone's current research interests focus on education attainment and preparation, poverty and social justice, especially concerning women, children, adolescents and minorities.</t>
  </si>
  <si>
    <t xml:space="preserve">  </t>
  </si>
  <si>
    <t xml:space="preserve">1. Attendees will learn about the experiences of graduate students from economically disadvantaged backgrounds and how classism manifests in graduate level education. / 2. Attendees will learn about class-sensitive pedagogy and classroom practices that honor socioeconomic diversity.  / 3. Presenter will provide attendees with research-based information regarding how students remain resilient despite economic disadvantages and present a framework to understand social class and classism. / </t>
  </si>
  <si>
    <t>PLEASE NOTE THE REVISED TITLE - THERE WAS AN ERROR IN FIRST SUBMISSION /  / Promoting Resiliency of Counselor Education Students from Economically Disadvantaged Background /  / Dr. Loni Crumb is an Academic Counselor and Adjunct Professor at East Carolina University.  She earned her Ph.D. in Counseling and Student Personnel Services at University of Georgia. Dr. Crumb earned her Master's degree in Community Counseling and Education from Clark Atlanta University and her Bachelor's degree in Psychology from North Carolina State University. Her research interests are in the areas of working-class studies, counseling in rural areas, multicultural training, and college student mental health.  Dr. Crumb is committed to the principles of social justice and promoting equity in education for persons from historically marginalized groups.  /  / Mary Huffstead is a graduate student at Georgia State University completing her doctoral degree in Counselor Education and Practice. She received her Master's degree from Auburn University in Clinical Mental Health Counseling and her Bachelor's degree in Psychology. Her research interest encompasses multicultural training, multiracial identity development, and first generation graduate students. Mary continually strives to advocate and develop awareness of social justice implications for marginalized groups by being an active student member of the Association for Multicultural Counseling and Development and attending multicultural workshops</t>
  </si>
  <si>
    <t xml:space="preserve">1. ï‚™Participants will learn about the historical progression of training clinics within counselor education programs. / 2. ï‚™Participants will gain knowledge on how research can inform the development and growth of a counselor education training clinic, with emphasis on interdepartmental collaboration and social justice efforts. / ï‚™3. Participants will gain practical guidance on addressing challenges to clinic growth that include interdepartmental marketing strategies and community outreach. / </t>
  </si>
  <si>
    <t>Dr. Branco holds a PhD in Counselor Education and Supervision, is a Licensed Professional Counselor, a National Certified Counselor, and an Approved Clinical Supervisor. Dr. Branco was a 2014 Minority Fellowship Program Fellow with the National Board of Certified Counselors. She is a clinical assistant professor and Division Director of Loyola Clinical Centers within the department of pastoral counseling at Loyola University in Columbia, MD. In addition, she has maintained an independent counseling practice specializing in serving adoptive and foster families since 2004. Her research interests include transracial adoption, multicultural counseling, counselors of color, and clinical supervision of counselors in training.</t>
  </si>
  <si>
    <t xml:space="preserve">Loyola University </t>
  </si>
  <si>
    <t>Following participation, attendees will be able to (1) identify multiple educational methods to generate exploration of personal spiritual/religious values for students/supervisees, (2) facilitate discussions with students/supervisees about topics related to spirituality and religion to promote self-awareness, -exploration, and -discovery, (3) describe ethical considerations in incorporating spirituality and religion in counseling.</t>
  </si>
  <si>
    <t xml:space="preserve">Noelle has over 10-years' experience as a Counselor Educator and is currently an Assistant Professor and Director of Clinical Training in a CACREP-Accredited Clinical Mental Health Counseling Program at Argosy University in Dallas, Texas.  She is an LPC-Supervisor in Texas and a National Certified Counselor with over thirteen years of supervisory experience and over twenty years of clinical experience.  As Director of Clinical Training, she is responsible for overseeing all aspects of students' Practicum and Internship experience.  She has supervised counselors at the master's, doctoral, and LPC-Intern levels.  Her specializations include LGBTQ issues, women's issues, grief and loss, sensory processing disorder, religion &amp; spirituality, cultural diversity, adult survivors of childhood abuse, &amp; the intersection of culture and identity development.  Amanda has been a Licensed Professional Counselor for over four years and is a Counselor and Music Therapist at a juvenile detention center.  She provides on-site supervision to students in both Counseling and Music Therapy training programs.  She has extensive clinical experience in the juvenile justice system and at an in-patient psychiatric hospital.  Both Noelle and Amanda maintain a part-time private practice, and are trained in EMDR, clinical dreamwork, &amp; transpersonal approaches to counseling.  They have a combined total of 6 publications, 55 professional presentations, &amp; hold membership in 16 professional organizations.  </t>
  </si>
  <si>
    <t>Counseling &amp; Development, Music Therapy</t>
  </si>
  <si>
    <t xml:space="preserve">Participants will:  / Gain knowledge about the unique skills required of school counselors in urban settings /  / Explore from a social constructivist lens how the realities and narratives of students in schools are shaped by their communities and culture  /  / Identify how to apply the social constructivist framework in urban schools in order to better train school counselors / </t>
  </si>
  <si>
    <t xml:space="preserve">The presenters have an interest in promoting multiculturalism and diversity in all aspects of their work - research, teaching, and service. Both are previous school counselors with a majority of their work in urban settings.  </t>
  </si>
  <si>
    <t>Laura Gonzalez</t>
  </si>
  <si>
    <t xml:space="preserve">1. Attendees will learn how creativity and intuition connect to counseling and clinical supervision, and how such practices can assist with positive outcomes for clients. / 2. Attendees will reflect on their own supervisory practices, comparing them to other supervision processes. / 3. Attendees will identify obstacles to using creativity and intuition within counseling practice and supervision and will be able to assist supervisees in navigating such obstacles via supervision to assist clients. / </t>
  </si>
  <si>
    <t xml:space="preserve">Yvette R. Tolbert has supervised counselors in numerous capacities, including, the Woman's Recovery Center in Cleveland OH for 3 years, counselor trainees during their Practicum and Internship coursework, and counselors and art therapists within her own personal supervision practice for 6 years. Tolbert's research has included creativity and intuition within supervisory relationships, supervision, mentoring, and clinical practice. Tolbert is also a board certified and registered art therapist and a national certified counselor.  / </t>
  </si>
  <si>
    <t>LPCC-S, ATR-BC, NCC</t>
  </si>
  <si>
    <t xml:space="preserve">1)Define flourishing and discuss existing research on flourishing and resilience;  / 2)Discuss initial themes from the grounded theory investigation of the growing up experiences of flourishing young adults ;  / 3)Identify strategies for applying research themes to counselor education, practice, and supervision. </t>
  </si>
  <si>
    <t>The presenters are both full-time counselor educators and supervisors with more than 20 years of combined experience in the field of counseling. Both presenters are Licensed Professional Counselors in GA and Nationally Certified Counselors. Dr. Kelli Ritter is a certified Daring Wayâ„¢  Facilitator and Consultant. Dr. Amy McLeod has developed a national online course on Human Growth and Development and  frequently teaches human growth and development to masters level counselors in training. Both presenters have research interests in resilience and wellness.</t>
  </si>
  <si>
    <t>Amy McLeod</t>
  </si>
  <si>
    <t>Participants will: 1) address anxieties related to writing and research in counselor education. 2) design plans for overcoming their fears of writing. 3) connect with others who can provide support and encouragement in your future writing adventures.</t>
  </si>
  <si>
    <t>This is a presentation based on my 18 years as a counselor educator.</t>
  </si>
  <si>
    <t>LPCS, NCC</t>
  </si>
  <si>
    <t xml:space="preserve">â€¢ articulate the racially-derived stressors Black males experience at PWIs and their mentally fatiguing nature, while recognizing this population and their experiences are non-monolithic,  / â€¢ plan ways to acknowledge and use Black males' strengths, resilience, talents and cultural capital in college environs, and / â€¢ describe the protective nature of Black males' racial/cultural identity development, their level of peer/social support, and taking a public health approach to their mental health. / </t>
  </si>
  <si>
    <t xml:space="preserve">Candice Epps Jackson, MS, EdS, NCC is a Black female with various intersecting marginalized and subordinated identities.  She is a doctoral student preparing to enter into the professoriate or college student affairs.  Her personal and professional interests center on  (1) Black males at Predominantly White Institutions (PWIs) and their experiences with racially-derived stressors, racial and gender identity, peer support and mental health, (2) minority female counselor educators and minority female doctoral students and the ways they face multiple systemic barriers, and (3) college student substance abuse.  Further, her dissertation focuses on examining the role of Black males' racial and gender identity, their experiences with racially-derived stressors, and their reliance on peer support to examine their mental health within the college environment. </t>
  </si>
  <si>
    <t xml:space="preserve">The University of North Carolina at Greensboro </t>
  </si>
  <si>
    <t xml:space="preserve">MS and EdS </t>
  </si>
  <si>
    <t xml:space="preserve">NCC </t>
  </si>
  <si>
    <t>1. When supervisors help students choose sites should their sexuality be taken into consideration. Practicum/Internship sites for many students are the first place they are using their skills so students' level of comfort at their sites should be considered. / 2. How can supervisors help students maneuver sites where their sexuality is an issue? / 3. How can supervisors know when the site is interfering with the level of the student's ability to counsel because of mistreatment?</t>
  </si>
  <si>
    <t>I am currently a PhD student at Mississippi State University taking my last class - Internship. I have worked through several organizations advocating for the LGBTQ population including the United Methodist Conference Social Justice Committee and Reconciling Ministries Network. I have also participated in numerous LGBTQ training workshops through Safe Zone with Mississippi State University and Reconciling Ministries Network. I have worked with numerous LGBTQ students in my role as a high school counselor and also as a student at Mississippi State University leading groups and individual supervision of Masters level students.</t>
  </si>
  <si>
    <t>a. Participants will identify three strategies from solution-focused, developmental, and discriminatory models of supervision.  / b. Participants will identify at least 3 needs of home and community-based clinicians in supervision  / c. Participants will practice at least one model technique prior to the close of the discussion</t>
  </si>
  <si>
    <t xml:space="preserve">Dr. Megan V. Boyd, PhD, LPC, is the Clinical Director at at Grace Harbour, Inc. and serves as an adjunct faculty member for Mercer University in Atlanta. Dr. Boyd has several years of experience in the field of home and community based counseling working with high-risk populations. She has a passion for assisting new clinicians become effective practitioners in this specialty area. Dr. Boyd spent several years as a doctoral student researching and presenting on community-based counseling and current manages a blog and social media site specifically for these type of clinicians. </t>
  </si>
  <si>
    <t xml:space="preserve">Mercer University </t>
  </si>
  <si>
    <t xml:space="preserve">Phd </t>
  </si>
  <si>
    <t xml:space="preserve">The participant will be able to:   /  / (1) Recognize the difference between adaptive and maladaptive perfectionism /  / (2) Describe/discuss presenting problems of the client (student) in an effort to understand the role of perfectionism with non-traditional students /  / (3) Explain the relationship between wellness and wellness practices to burnout among professional counselors and counselors-in-training / </t>
  </si>
  <si>
    <t xml:space="preserve">Collectively, both presenters have 10+ years teaching experience with non-traditional students in both private and public universities.   Both presenters are passionate about improving the academic experience for all students as evidenced by participating and presenting at local and national conferences.  Most recently, both presenters presented independently at the 2016 ACA Conference.   / Dr. Odom was recently awarded the Outstanding Professional Contribution to Knowledge Award from the Georgia College Counseling Association. In 2015, she was named an Emerging Leader by the American College Counseling Association. / Dr. Barnett's clinical experiences involve providing post-graduate counseling supervision in addition to conducting crisis assessments in emergency rooms and facilitating individual and group therapy within inpatient psychiatric units or outpatient clinics. / </t>
  </si>
  <si>
    <t>Thommi Lawson</t>
  </si>
  <si>
    <t>Nadia G. Barnett</t>
  </si>
  <si>
    <t>Mercer University - Atlanta</t>
  </si>
  <si>
    <t xml:space="preserve">1. To explore the responsibility of counselors/educators to train students with appropriate spiritual integration awareness/knowledge/skills using spiritual competencies and to promote spiritual resilience in clients. / 2. To discuss barriers to inclusive spiritual competence and strategies to address these barriers. / 3. To leave the session with awareness of resources, such as welcoming faith communities or referral sources for students/clients pursuing spiritual resilience. / </t>
  </si>
  <si>
    <t xml:space="preserve">The presenter is a counselor educator and researcher in the areas of spirituality/spiritual inclusion in counseling and counselor education, advocacy, and qualitative research methods. He is currently conducting a Delphi study exploring the definition and utility of spiritual inclusion in counseling/counselor education and been primary researcher on 3 other spirituality-related studies where spirituality was shown to be an aspect of resilience for individuals. During his clinical work, he also worked as a Director of Religious Education in a liberal religious community that promoted spiritual inclusion for individuals with a diverse range of definitions of spirituality. </t>
  </si>
  <si>
    <t>Texas A&amp;M University-Commerce</t>
  </si>
  <si>
    <t>1. Counselor Educators will learn different ways to enhance their classroom environment through the use of creative assignments.  / 2. Counselor Educators will be provided with resources and examples of ways they can incorporate media into student work/ course assignments. / 3. Counselor Educators will understand the research behind student learning.</t>
  </si>
  <si>
    <t>Drs. Wells and Dickens are Assistant Professors in the Counselor Education Program at Georgia Southern University in Statesboro, Georgia.  Dr. Wells' specific research foci include: mindfulness and counseling; counseling supervision; and graduate student wellness.  Dr. Dickens' research foci include:  ethics and multiple roles and relationships in counselor education; and pedagogy and multicultural counseling courses.  Drs. Wells and Dickens make it a priority to promote creativity in coursework and establish a collaborative learning community in and outside of their classrooms.</t>
  </si>
  <si>
    <t>Pamela Wells</t>
  </si>
  <si>
    <t>Georgia Southern University</t>
  </si>
  <si>
    <t>Kristen N. Dickens</t>
  </si>
  <si>
    <t>CE Hours</t>
  </si>
  <si>
    <t>1) Participants will become more familiar with the events that have led to the proposal of discriminatory state laws. 2) Participants will learn how ACA is responding to proposed discriminatory legislation. 3) Participants will become more familiar with advocacy activities to prevent proposed legislation from being enacted.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</si>
</sst>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 AM/PM"/>
  </numFmts>
  <fonts count="14" x14ac:knownFonts="1">
    <font>
      <sz val="9"/>
      <color rgb="FF000000"/>
      <name val="Tahoma"/>
    </font>
    <font>
      <sz val="9"/>
      <color rgb="FF000000"/>
      <name val="Arial"/>
    </font>
    <font>
      <sz val="10"/>
      <color theme="1"/>
      <name val="Calibri"/>
    </font>
    <font>
      <sz val="10"/>
      <color theme="1"/>
      <name val="Calibri"/>
      <scheme val="minor"/>
    </font>
    <font>
      <sz val="10"/>
      <name val="Calibri"/>
    </font>
    <font>
      <sz val="10"/>
      <color theme="1"/>
      <name val="Arial"/>
    </font>
    <font>
      <b/>
      <sz val="10"/>
      <color rgb="FF000000"/>
      <name val="Calibri"/>
    </font>
    <font>
      <sz val="10"/>
      <color rgb="FF333333"/>
      <name val="Calibri"/>
    </font>
    <font>
      <sz val="10"/>
      <color rgb="FF000000"/>
      <name val="Calibri"/>
    </font>
    <font>
      <b/>
      <sz val="10"/>
      <color theme="1"/>
      <name val="Calibri"/>
    </font>
    <font>
      <sz val="10"/>
      <color rgb="FF000000"/>
      <name val="Tahoma"/>
    </font>
    <font>
      <sz val="10"/>
      <color theme="1"/>
      <name val="Tahoma"/>
    </font>
    <font>
      <sz val="10"/>
      <color theme="1"/>
      <name val="Helvetica"/>
    </font>
    <font>
      <sz val="9"/>
      <color theme="1"/>
      <name val="Tahoma"/>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18" fontId="2" fillId="0" borderId="0" xfId="0" applyNumberFormat="1" applyFont="1" applyFill="1" applyAlignment="1"/>
    <xf numFmtId="0" fontId="2" fillId="0" borderId="0" xfId="0" applyFont="1" applyFill="1" applyAlignment="1"/>
    <xf numFmtId="0" fontId="3" fillId="0" borderId="0" xfId="0" applyFont="1" applyAlignment="1"/>
    <xf numFmtId="0" fontId="3" fillId="0" borderId="0" xfId="0" applyFont="1" applyFill="1" applyAlignment="1"/>
    <xf numFmtId="0" fontId="2" fillId="0" borderId="0" xfId="0" applyFont="1" applyAlignment="1"/>
    <xf numFmtId="22" fontId="2" fillId="0" borderId="0" xfId="0" applyNumberFormat="1" applyFont="1" applyFill="1" applyAlignment="1"/>
    <xf numFmtId="0" fontId="7" fillId="0" borderId="0" xfId="0" applyFont="1" applyAlignment="1"/>
    <xf numFmtId="0" fontId="8" fillId="0" borderId="0" xfId="0" applyFont="1" applyAlignment="1">
      <alignment horizontal="left"/>
    </xf>
    <xf numFmtId="0" fontId="8" fillId="0" borderId="0" xfId="0" applyFont="1" applyAlignment="1"/>
    <xf numFmtId="0" fontId="7" fillId="0" borderId="0" xfId="0" applyFont="1" applyAlignment="1">
      <alignment vertical="center"/>
    </xf>
    <xf numFmtId="164" fontId="8" fillId="0" borderId="0" xfId="0" applyNumberFormat="1" applyFont="1" applyAlignment="1"/>
    <xf numFmtId="0" fontId="2" fillId="0" borderId="0" xfId="0" applyFont="1" applyFill="1"/>
    <xf numFmtId="0" fontId="3" fillId="0" borderId="0" xfId="0" applyFont="1"/>
    <xf numFmtId="0" fontId="3" fillId="0" borderId="0" xfId="0" applyFont="1" applyFill="1"/>
    <xf numFmtId="0" fontId="9" fillId="0" borderId="0" xfId="0" applyFont="1" applyFill="1"/>
    <xf numFmtId="0" fontId="2" fillId="0" borderId="0" xfId="0" applyFont="1" applyAlignment="1">
      <alignment horizontal="left"/>
    </xf>
    <xf numFmtId="0" fontId="5" fillId="0" borderId="0" xfId="0" applyNumberFormat="1" applyFont="1" applyFill="1" applyBorder="1" applyAlignment="1" applyProtection="1">
      <alignment horizontal="left" vertical="top"/>
    </xf>
    <xf numFmtId="164" fontId="2" fillId="0" borderId="0" xfId="0" applyNumberFormat="1" applyFont="1" applyAlignment="1"/>
    <xf numFmtId="0" fontId="4" fillId="0" borderId="0" xfId="0" applyFont="1" applyFill="1"/>
    <xf numFmtId="0" fontId="10" fillId="0" borderId="0" xfId="0" applyFont="1"/>
    <xf numFmtId="0" fontId="11" fillId="0" borderId="0" xfId="0" applyFont="1"/>
    <xf numFmtId="0" fontId="12" fillId="0" borderId="0" xfId="0" applyFont="1"/>
    <xf numFmtId="0" fontId="13" fillId="0" borderId="0" xfId="0" applyFont="1"/>
    <xf numFmtId="0" fontId="9" fillId="0" borderId="0" xfId="0" applyFont="1" applyFill="1" applyAlignment="1"/>
    <xf numFmtId="0" fontId="6" fillId="0" borderId="0" xfId="0" applyFont="1" applyFill="1" applyAlignment="1"/>
    <xf numFmtId="0" fontId="8" fillId="0" borderId="0" xfId="0" applyFont="1" applyFill="1" applyAlignment="1"/>
  </cellXfs>
  <cellStyles count="1">
    <cellStyle name="Normal" xfId="0" builtinId="0"/>
  </cellStyles>
  <dxfs count="11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
  <sheetViews>
    <sheetView tabSelected="1" workbookViewId="0">
      <selection activeCell="F13" sqref="F13"/>
    </sheetView>
  </sheetViews>
  <sheetFormatPr baseColWidth="10" defaultRowHeight="12" x14ac:dyDescent="0.15"/>
  <cols>
    <col min="11" max="11" width="44.19921875" customWidth="1"/>
  </cols>
  <sheetData>
    <row r="1" spans="1:13" s="26" customFormat="1" ht="20" customHeight="1" x14ac:dyDescent="0.2">
      <c r="A1" s="25" t="s">
        <v>0</v>
      </c>
      <c r="B1" s="25" t="s">
        <v>3089</v>
      </c>
      <c r="C1" s="25" t="s">
        <v>1</v>
      </c>
      <c r="D1" s="25" t="s">
        <v>2</v>
      </c>
      <c r="E1" s="25" t="s">
        <v>3</v>
      </c>
      <c r="F1" s="25" t="s">
        <v>4</v>
      </c>
      <c r="G1" s="25" t="s">
        <v>5</v>
      </c>
      <c r="H1" s="25" t="s">
        <v>1281</v>
      </c>
      <c r="I1" s="25" t="s">
        <v>6</v>
      </c>
      <c r="J1" s="25" t="s">
        <v>7</v>
      </c>
      <c r="K1" s="25" t="s">
        <v>1284</v>
      </c>
      <c r="L1" s="25" t="s">
        <v>1282</v>
      </c>
      <c r="M1" s="25"/>
    </row>
    <row r="2" spans="1:13" s="9" customFormat="1" ht="14" x14ac:dyDescent="0.2">
      <c r="A2" s="8">
        <v>620</v>
      </c>
      <c r="B2" s="8">
        <v>3</v>
      </c>
      <c r="C2" s="7" t="s">
        <v>1133</v>
      </c>
      <c r="D2" s="11" t="s">
        <v>1138</v>
      </c>
      <c r="E2" s="11" t="s">
        <v>1140</v>
      </c>
      <c r="F2" s="9" t="s">
        <v>1142</v>
      </c>
      <c r="H2" s="9" t="s">
        <v>1144</v>
      </c>
      <c r="I2" s="9" t="s">
        <v>1151</v>
      </c>
      <c r="J2" s="5" t="s">
        <v>1113</v>
      </c>
      <c r="K2" s="5" t="s">
        <v>1285</v>
      </c>
      <c r="L2" s="9" t="s">
        <v>1283</v>
      </c>
    </row>
    <row r="3" spans="1:13" s="9" customFormat="1" ht="14" x14ac:dyDescent="0.2">
      <c r="A3" s="8">
        <v>621</v>
      </c>
      <c r="B3" s="8">
        <v>3</v>
      </c>
      <c r="C3" s="5" t="s">
        <v>1134</v>
      </c>
      <c r="D3" s="11" t="s">
        <v>1138</v>
      </c>
      <c r="E3" s="11" t="s">
        <v>1140</v>
      </c>
      <c r="F3" s="9" t="s">
        <v>1142</v>
      </c>
      <c r="H3" s="9" t="s">
        <v>1145</v>
      </c>
      <c r="I3" s="9" t="s">
        <v>1152</v>
      </c>
      <c r="J3" s="5" t="s">
        <v>1112</v>
      </c>
      <c r="K3" s="5" t="s">
        <v>1286</v>
      </c>
      <c r="L3" s="9" t="s">
        <v>1287</v>
      </c>
    </row>
    <row r="4" spans="1:13" s="9" customFormat="1" ht="14" x14ac:dyDescent="0.2">
      <c r="A4" s="8">
        <v>622</v>
      </c>
      <c r="B4" s="8">
        <v>3</v>
      </c>
      <c r="C4" s="7" t="s">
        <v>1135</v>
      </c>
      <c r="D4" s="11" t="s">
        <v>1138</v>
      </c>
      <c r="E4" s="11" t="s">
        <v>1140</v>
      </c>
      <c r="F4" s="9" t="s">
        <v>1142</v>
      </c>
      <c r="H4" s="9" t="s">
        <v>1146</v>
      </c>
      <c r="I4" s="9" t="s">
        <v>1153</v>
      </c>
      <c r="J4" s="5" t="s">
        <v>1116</v>
      </c>
      <c r="K4" s="5" t="s">
        <v>1288</v>
      </c>
      <c r="L4" s="9" t="s">
        <v>1290</v>
      </c>
    </row>
    <row r="5" spans="1:13" s="9" customFormat="1" ht="14" x14ac:dyDescent="0.2">
      <c r="A5" s="8">
        <v>623</v>
      </c>
      <c r="B5" s="8">
        <v>3</v>
      </c>
      <c r="C5" s="7" t="s">
        <v>1136</v>
      </c>
      <c r="D5" s="11" t="s">
        <v>1139</v>
      </c>
      <c r="E5" s="11" t="s">
        <v>1141</v>
      </c>
      <c r="F5" s="9" t="s">
        <v>1142</v>
      </c>
      <c r="H5" s="9" t="s">
        <v>1147</v>
      </c>
      <c r="I5" s="9" t="s">
        <v>1154</v>
      </c>
      <c r="J5" s="5" t="s">
        <v>1113</v>
      </c>
      <c r="K5" s="12" t="s">
        <v>1292</v>
      </c>
      <c r="L5" s="9" t="s">
        <v>1291</v>
      </c>
    </row>
    <row r="6" spans="1:13" s="9" customFormat="1" ht="14" x14ac:dyDescent="0.2">
      <c r="A6" s="8">
        <v>624</v>
      </c>
      <c r="B6" s="8">
        <v>3</v>
      </c>
      <c r="C6" s="7" t="s">
        <v>1137</v>
      </c>
      <c r="D6" s="11" t="s">
        <v>1139</v>
      </c>
      <c r="E6" s="11" t="s">
        <v>1141</v>
      </c>
      <c r="F6" s="9" t="s">
        <v>1142</v>
      </c>
      <c r="G6" s="9" t="s">
        <v>1143</v>
      </c>
      <c r="H6" s="10" t="s">
        <v>1148</v>
      </c>
      <c r="I6" s="9" t="s">
        <v>1155</v>
      </c>
      <c r="J6" s="5" t="s">
        <v>1112</v>
      </c>
      <c r="K6" s="2" t="s">
        <v>3090</v>
      </c>
      <c r="L6" s="5" t="s">
        <v>1289</v>
      </c>
    </row>
  </sheetData>
  <conditionalFormatting sqref="C2:C6">
    <cfRule type="duplicateValues" dxfId="111" priority="4"/>
  </conditionalFormatting>
  <conditionalFormatting sqref="H2:H6">
    <cfRule type="duplicateValues" dxfId="110" priority="1"/>
    <cfRule type="duplicateValues" dxfId="109" priority="2"/>
    <cfRule type="duplicateValues" dxfId="108" priority="3"/>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95"/>
  <sheetViews>
    <sheetView zoomScale="110" workbookViewId="0">
      <pane xSplit="3" ySplit="1" topLeftCell="D2" activePane="bottomRight" state="frozen"/>
      <selection pane="topRight"/>
      <selection pane="bottomLeft"/>
      <selection pane="bottomRight" sqref="A1:XFD1"/>
    </sheetView>
  </sheetViews>
  <sheetFormatPr baseColWidth="10" defaultColWidth="9" defaultRowHeight="14" x14ac:dyDescent="0.2"/>
  <cols>
    <col min="1" max="2" width="8.19921875" style="5" customWidth="1"/>
    <col min="3" max="3" width="52.19921875" style="5" customWidth="1"/>
    <col min="4" max="4" width="20.19921875" style="5" customWidth="1"/>
    <col min="5" max="5" width="18" style="5" customWidth="1"/>
    <col min="6" max="6" width="19.59765625" style="5" customWidth="1"/>
    <col min="7" max="7" width="25" style="5" customWidth="1"/>
    <col min="8" max="8" width="54.59765625" style="5" customWidth="1"/>
    <col min="9" max="10" width="25" style="5" customWidth="1"/>
    <col min="11" max="11" width="27.19921875" style="5" customWidth="1"/>
    <col min="12" max="12" width="39.19921875" style="5" customWidth="1"/>
    <col min="13" max="16384" width="9" style="5"/>
  </cols>
  <sheetData>
    <row r="1" spans="1:37" s="2" customFormat="1" ht="20" customHeight="1" x14ac:dyDescent="0.2">
      <c r="A1" s="24" t="s">
        <v>0</v>
      </c>
      <c r="B1" s="24" t="s">
        <v>3089</v>
      </c>
      <c r="C1" s="24" t="s">
        <v>1</v>
      </c>
      <c r="D1" s="24" t="s">
        <v>2</v>
      </c>
      <c r="E1" s="24" t="s">
        <v>3</v>
      </c>
      <c r="F1" s="24" t="s">
        <v>4</v>
      </c>
      <c r="G1" s="24" t="s">
        <v>5</v>
      </c>
      <c r="H1" s="24" t="s">
        <v>1281</v>
      </c>
      <c r="I1" s="24" t="s">
        <v>6</v>
      </c>
      <c r="J1" s="24" t="s">
        <v>7</v>
      </c>
      <c r="K1" s="15" t="s">
        <v>2453</v>
      </c>
      <c r="L1" s="15" t="s">
        <v>1282</v>
      </c>
      <c r="M1" s="15" t="s">
        <v>2421</v>
      </c>
      <c r="N1" s="15" t="s">
        <v>2422</v>
      </c>
      <c r="O1" s="15" t="s">
        <v>2423</v>
      </c>
      <c r="P1" s="15" t="s">
        <v>2424</v>
      </c>
      <c r="Q1" s="15" t="s">
        <v>2425</v>
      </c>
      <c r="R1" s="15" t="s">
        <v>2426</v>
      </c>
      <c r="S1" s="15" t="s">
        <v>2427</v>
      </c>
      <c r="T1" s="15" t="s">
        <v>2428</v>
      </c>
      <c r="U1" s="15" t="s">
        <v>2429</v>
      </c>
      <c r="V1" s="15" t="s">
        <v>2430</v>
      </c>
      <c r="W1" s="15" t="s">
        <v>2431</v>
      </c>
      <c r="X1" s="15" t="s">
        <v>2432</v>
      </c>
      <c r="Y1" s="15" t="s">
        <v>2433</v>
      </c>
      <c r="Z1" s="15" t="s">
        <v>2434</v>
      </c>
      <c r="AA1" s="15" t="s">
        <v>2435</v>
      </c>
      <c r="AB1" s="15" t="s">
        <v>2436</v>
      </c>
      <c r="AC1" s="15" t="s">
        <v>2437</v>
      </c>
      <c r="AD1" s="15" t="s">
        <v>2438</v>
      </c>
      <c r="AE1" s="15" t="s">
        <v>2439</v>
      </c>
      <c r="AF1" s="15" t="s">
        <v>2440</v>
      </c>
      <c r="AG1" s="15" t="s">
        <v>2441</v>
      </c>
      <c r="AH1" s="15" t="s">
        <v>2442</v>
      </c>
      <c r="AI1" s="15" t="s">
        <v>2443</v>
      </c>
      <c r="AJ1" s="15" t="s">
        <v>2444</v>
      </c>
      <c r="AK1" s="15" t="s">
        <v>2445</v>
      </c>
    </row>
    <row r="2" spans="1:37" x14ac:dyDescent="0.2">
      <c r="A2" s="16">
        <v>5</v>
      </c>
      <c r="B2" s="16">
        <v>1</v>
      </c>
      <c r="C2" s="2" t="s">
        <v>43</v>
      </c>
      <c r="D2" s="1" t="s">
        <v>9</v>
      </c>
      <c r="E2" s="1" t="s">
        <v>10</v>
      </c>
      <c r="F2" s="5" t="s">
        <v>745</v>
      </c>
      <c r="G2" s="5" t="s">
        <v>1255</v>
      </c>
      <c r="H2" s="2" t="s">
        <v>396</v>
      </c>
      <c r="I2" s="2" t="s">
        <v>754</v>
      </c>
      <c r="J2" s="5" t="s">
        <v>1110</v>
      </c>
      <c r="K2" s="12" t="s">
        <v>1293</v>
      </c>
      <c r="L2" s="12" t="s">
        <v>1294</v>
      </c>
      <c r="M2" s="12" t="s">
        <v>1295</v>
      </c>
      <c r="N2" s="12" t="s">
        <v>1296</v>
      </c>
      <c r="O2" s="12" t="s">
        <v>1297</v>
      </c>
      <c r="P2" s="12" t="s">
        <v>1298</v>
      </c>
      <c r="Q2" s="12" t="s">
        <v>1299</v>
      </c>
      <c r="R2" s="12" t="s">
        <v>1015</v>
      </c>
      <c r="S2" s="12" t="s">
        <v>1300</v>
      </c>
      <c r="T2" s="12" t="s">
        <v>1297</v>
      </c>
      <c r="U2" s="12" t="s">
        <v>1298</v>
      </c>
      <c r="V2" s="12" t="s">
        <v>1301</v>
      </c>
      <c r="W2" s="13" t="s">
        <v>1302</v>
      </c>
      <c r="X2" s="12" t="s">
        <v>1303</v>
      </c>
      <c r="Y2" s="12" t="s">
        <v>1304</v>
      </c>
      <c r="Z2" s="12" t="s">
        <v>1174</v>
      </c>
      <c r="AA2" s="12"/>
      <c r="AB2" s="12" t="s">
        <v>1305</v>
      </c>
      <c r="AC2" s="12" t="s">
        <v>1306</v>
      </c>
      <c r="AD2" s="12" t="s">
        <v>1304</v>
      </c>
      <c r="AE2" s="12" t="s">
        <v>1174</v>
      </c>
      <c r="AF2" s="12"/>
      <c r="AG2" s="12"/>
      <c r="AH2" s="12"/>
      <c r="AI2" s="12"/>
      <c r="AJ2" s="12"/>
      <c r="AK2" s="12"/>
    </row>
    <row r="3" spans="1:37" x14ac:dyDescent="0.2">
      <c r="A3" s="16">
        <v>3</v>
      </c>
      <c r="B3" s="16">
        <v>1</v>
      </c>
      <c r="C3" s="2" t="s">
        <v>41</v>
      </c>
      <c r="D3" s="1" t="s">
        <v>9</v>
      </c>
      <c r="E3" s="1" t="s">
        <v>10</v>
      </c>
      <c r="F3" s="5" t="s">
        <v>745</v>
      </c>
      <c r="G3" s="5" t="s">
        <v>1157</v>
      </c>
      <c r="H3" s="2" t="s">
        <v>394</v>
      </c>
      <c r="I3" s="2" t="s">
        <v>752</v>
      </c>
      <c r="J3" s="5" t="s">
        <v>1108</v>
      </c>
      <c r="K3" s="12" t="s">
        <v>1307</v>
      </c>
      <c r="L3" s="12" t="s">
        <v>1308</v>
      </c>
      <c r="M3" s="12" t="s">
        <v>752</v>
      </c>
      <c r="N3" s="12" t="s">
        <v>1309</v>
      </c>
      <c r="O3" s="12" t="s">
        <v>1310</v>
      </c>
      <c r="P3" s="12" t="s">
        <v>1174</v>
      </c>
      <c r="Q3" s="12" t="s">
        <v>1311</v>
      </c>
      <c r="R3" s="12"/>
      <c r="S3" s="12"/>
      <c r="T3" s="12"/>
      <c r="U3" s="12"/>
      <c r="V3" s="12"/>
      <c r="W3" s="12"/>
      <c r="X3" s="12"/>
      <c r="Y3" s="12"/>
      <c r="Z3" s="12"/>
      <c r="AA3" s="12"/>
      <c r="AB3" s="12"/>
      <c r="AC3" s="12"/>
      <c r="AD3" s="12"/>
      <c r="AE3" s="12"/>
      <c r="AF3" s="12"/>
      <c r="AG3" s="12"/>
      <c r="AH3" s="12"/>
      <c r="AI3" s="12"/>
      <c r="AJ3" s="12"/>
      <c r="AK3" s="12"/>
    </row>
    <row r="4" spans="1:37" x14ac:dyDescent="0.2">
      <c r="A4" s="16">
        <v>2</v>
      </c>
      <c r="B4" s="16">
        <v>1</v>
      </c>
      <c r="C4" s="2" t="s">
        <v>40</v>
      </c>
      <c r="D4" s="1" t="s">
        <v>9</v>
      </c>
      <c r="E4" s="1" t="s">
        <v>10</v>
      </c>
      <c r="F4" s="5" t="s">
        <v>745</v>
      </c>
      <c r="G4" s="5" t="s">
        <v>1161</v>
      </c>
      <c r="H4" s="2" t="s">
        <v>393</v>
      </c>
      <c r="I4" s="2" t="s">
        <v>751</v>
      </c>
      <c r="J4" s="5" t="s">
        <v>1107</v>
      </c>
      <c r="K4" s="12" t="s">
        <v>1312</v>
      </c>
      <c r="L4" s="12" t="s">
        <v>1313</v>
      </c>
      <c r="M4" s="12" t="s">
        <v>1314</v>
      </c>
      <c r="N4" s="12" t="s">
        <v>1315</v>
      </c>
      <c r="O4" s="12" t="s">
        <v>1316</v>
      </c>
      <c r="P4" s="12" t="s">
        <v>1317</v>
      </c>
      <c r="Q4" s="12" t="s">
        <v>1318</v>
      </c>
      <c r="R4" s="12" t="s">
        <v>1319</v>
      </c>
      <c r="S4" s="12" t="s">
        <v>1315</v>
      </c>
      <c r="T4" s="12" t="s">
        <v>1316</v>
      </c>
      <c r="U4" s="12" t="s">
        <v>1320</v>
      </c>
      <c r="V4" s="12" t="s">
        <v>1321</v>
      </c>
      <c r="W4" s="12" t="s">
        <v>1322</v>
      </c>
      <c r="X4" s="12" t="s">
        <v>1315</v>
      </c>
      <c r="Y4" s="12" t="s">
        <v>1323</v>
      </c>
      <c r="Z4" s="12" t="s">
        <v>1324</v>
      </c>
      <c r="AA4" s="12" t="s">
        <v>1301</v>
      </c>
      <c r="AB4" s="12" t="s">
        <v>1325</v>
      </c>
      <c r="AC4" s="12" t="s">
        <v>1315</v>
      </c>
      <c r="AD4" s="12" t="s">
        <v>1323</v>
      </c>
      <c r="AE4" s="12" t="s">
        <v>1326</v>
      </c>
      <c r="AF4" s="12" t="s">
        <v>1327</v>
      </c>
      <c r="AG4" s="12"/>
      <c r="AH4" s="12"/>
      <c r="AI4" s="12"/>
      <c r="AJ4" s="12"/>
      <c r="AK4" s="12"/>
    </row>
    <row r="5" spans="1:37" x14ac:dyDescent="0.2">
      <c r="A5" s="16">
        <v>1</v>
      </c>
      <c r="B5" s="16">
        <v>1</v>
      </c>
      <c r="C5" s="2" t="s">
        <v>39</v>
      </c>
      <c r="D5" s="1" t="s">
        <v>9</v>
      </c>
      <c r="E5" s="1" t="s">
        <v>10</v>
      </c>
      <c r="F5" s="5" t="s">
        <v>745</v>
      </c>
      <c r="G5" s="5" t="s">
        <v>1160</v>
      </c>
      <c r="H5" s="2" t="s">
        <v>392</v>
      </c>
      <c r="I5" s="2" t="s">
        <v>750</v>
      </c>
      <c r="J5" s="5" t="s">
        <v>1106</v>
      </c>
      <c r="K5" s="12" t="s">
        <v>1328</v>
      </c>
      <c r="L5" s="12" t="s">
        <v>1329</v>
      </c>
      <c r="M5" s="12" t="s">
        <v>1330</v>
      </c>
      <c r="N5" s="12" t="s">
        <v>1331</v>
      </c>
      <c r="O5" s="12" t="s">
        <v>1332</v>
      </c>
      <c r="P5" s="12" t="s">
        <v>1320</v>
      </c>
      <c r="Q5" s="12" t="s">
        <v>1333</v>
      </c>
      <c r="R5" s="12" t="s">
        <v>1334</v>
      </c>
      <c r="S5" s="12" t="s">
        <v>1331</v>
      </c>
      <c r="T5" s="12" t="s">
        <v>1335</v>
      </c>
      <c r="U5" s="12" t="s">
        <v>1336</v>
      </c>
      <c r="V5" s="12" t="s">
        <v>1337</v>
      </c>
      <c r="W5" s="12"/>
      <c r="X5" s="12"/>
      <c r="Y5" s="12"/>
      <c r="Z5" s="12"/>
      <c r="AA5" s="12"/>
      <c r="AB5" s="12"/>
      <c r="AC5" s="12"/>
      <c r="AD5" s="12"/>
      <c r="AE5" s="12"/>
      <c r="AF5" s="12"/>
      <c r="AG5" s="12"/>
      <c r="AH5" s="12"/>
      <c r="AI5" s="12"/>
      <c r="AJ5" s="12"/>
      <c r="AK5" s="12"/>
    </row>
    <row r="6" spans="1:37" x14ac:dyDescent="0.2">
      <c r="A6" s="16">
        <v>4</v>
      </c>
      <c r="B6" s="16">
        <v>1</v>
      </c>
      <c r="C6" s="2" t="s">
        <v>42</v>
      </c>
      <c r="D6" s="1" t="s">
        <v>9</v>
      </c>
      <c r="E6" s="1" t="s">
        <v>10</v>
      </c>
      <c r="F6" s="5" t="s">
        <v>745</v>
      </c>
      <c r="G6" s="5" t="s">
        <v>1143</v>
      </c>
      <c r="H6" s="2" t="s">
        <v>395</v>
      </c>
      <c r="I6" s="2" t="s">
        <v>753</v>
      </c>
      <c r="J6" s="5" t="s">
        <v>1109</v>
      </c>
      <c r="K6" s="12" t="s">
        <v>1338</v>
      </c>
      <c r="L6" s="12" t="s">
        <v>1339</v>
      </c>
      <c r="M6" s="13" t="s">
        <v>753</v>
      </c>
      <c r="N6" s="12" t="s">
        <v>1340</v>
      </c>
      <c r="O6" s="12" t="s">
        <v>1341</v>
      </c>
      <c r="P6" s="12" t="s">
        <v>1342</v>
      </c>
      <c r="Q6" s="12" t="s">
        <v>1343</v>
      </c>
      <c r="R6" s="12"/>
      <c r="S6" s="12"/>
      <c r="T6" s="12"/>
      <c r="U6" s="12"/>
      <c r="V6" s="12"/>
      <c r="W6" s="12"/>
      <c r="X6" s="12"/>
      <c r="Y6" s="12"/>
      <c r="Z6" s="12"/>
      <c r="AA6" s="12"/>
      <c r="AB6" s="12"/>
      <c r="AC6" s="12"/>
      <c r="AD6" s="12"/>
      <c r="AE6" s="12"/>
      <c r="AF6" s="12"/>
      <c r="AG6" s="12"/>
      <c r="AH6" s="12"/>
      <c r="AI6" s="12"/>
      <c r="AJ6" s="12"/>
      <c r="AK6" s="12"/>
    </row>
    <row r="7" spans="1:37" x14ac:dyDescent="0.2">
      <c r="A7" s="16">
        <v>11</v>
      </c>
      <c r="B7" s="16">
        <v>1</v>
      </c>
      <c r="C7" s="2" t="s">
        <v>49</v>
      </c>
      <c r="D7" s="1" t="s">
        <v>9</v>
      </c>
      <c r="E7" s="1" t="s">
        <v>10</v>
      </c>
      <c r="F7" s="5" t="s">
        <v>745</v>
      </c>
      <c r="G7" s="5" t="s">
        <v>1208</v>
      </c>
      <c r="H7" s="2" t="s">
        <v>402</v>
      </c>
      <c r="I7" s="2" t="s">
        <v>760</v>
      </c>
      <c r="J7" s="5" t="s">
        <v>1116</v>
      </c>
      <c r="K7" s="12" t="s">
        <v>1344</v>
      </c>
      <c r="L7" s="12" t="s">
        <v>1345</v>
      </c>
      <c r="M7" s="12" t="s">
        <v>1346</v>
      </c>
      <c r="N7" s="12" t="s">
        <v>1347</v>
      </c>
      <c r="O7" s="12" t="s">
        <v>1297</v>
      </c>
      <c r="P7" s="12" t="s">
        <v>1174</v>
      </c>
      <c r="Q7" s="12" t="s">
        <v>1348</v>
      </c>
      <c r="R7" s="12" t="s">
        <v>833</v>
      </c>
      <c r="S7" s="12" t="s">
        <v>1347</v>
      </c>
      <c r="T7" s="12" t="s">
        <v>1349</v>
      </c>
      <c r="U7" s="12" t="s">
        <v>1298</v>
      </c>
      <c r="V7" s="12" t="s">
        <v>1301</v>
      </c>
      <c r="W7" s="12"/>
      <c r="X7" s="12"/>
      <c r="Y7" s="12"/>
      <c r="Z7" s="12"/>
      <c r="AA7" s="12"/>
      <c r="AB7" s="12"/>
      <c r="AC7" s="12"/>
      <c r="AD7" s="12"/>
      <c r="AE7" s="12"/>
      <c r="AF7" s="12"/>
      <c r="AG7" s="12"/>
      <c r="AH7" s="12"/>
      <c r="AI7" s="12"/>
      <c r="AJ7" s="12"/>
      <c r="AK7" s="12"/>
    </row>
    <row r="8" spans="1:37" x14ac:dyDescent="0.2">
      <c r="A8" s="16">
        <v>9</v>
      </c>
      <c r="B8" s="16">
        <v>1</v>
      </c>
      <c r="C8" s="2" t="s">
        <v>47</v>
      </c>
      <c r="D8" s="1" t="s">
        <v>9</v>
      </c>
      <c r="E8" s="1" t="s">
        <v>10</v>
      </c>
      <c r="F8" s="5" t="s">
        <v>745</v>
      </c>
      <c r="G8" s="5" t="s">
        <v>1253</v>
      </c>
      <c r="H8" s="2" t="s">
        <v>400</v>
      </c>
      <c r="I8" s="2" t="s">
        <v>758</v>
      </c>
      <c r="J8" s="5" t="s">
        <v>1114</v>
      </c>
      <c r="K8" s="12" t="s">
        <v>1350</v>
      </c>
      <c r="L8" s="12" t="s">
        <v>1351</v>
      </c>
      <c r="M8" s="12" t="s">
        <v>1352</v>
      </c>
      <c r="N8" s="12" t="s">
        <v>1353</v>
      </c>
      <c r="O8" s="12" t="s">
        <v>1349</v>
      </c>
      <c r="P8" s="12" t="s">
        <v>1354</v>
      </c>
      <c r="Q8" s="12" t="s">
        <v>1355</v>
      </c>
      <c r="R8" s="12" t="s">
        <v>1356</v>
      </c>
      <c r="S8" s="12" t="s">
        <v>1353</v>
      </c>
      <c r="T8" s="12" t="s">
        <v>1349</v>
      </c>
      <c r="U8" s="12" t="s">
        <v>1320</v>
      </c>
      <c r="V8" s="12" t="s">
        <v>1337</v>
      </c>
      <c r="W8" s="12" t="s">
        <v>1357</v>
      </c>
      <c r="X8" s="12" t="s">
        <v>1353</v>
      </c>
      <c r="Y8" s="12" t="s">
        <v>1349</v>
      </c>
      <c r="Z8" s="12" t="s">
        <v>1174</v>
      </c>
      <c r="AA8" s="12" t="s">
        <v>1358</v>
      </c>
      <c r="AB8" s="12" t="s">
        <v>1359</v>
      </c>
      <c r="AC8" s="12" t="s">
        <v>1353</v>
      </c>
      <c r="AD8" s="12" t="s">
        <v>1349</v>
      </c>
      <c r="AE8" s="12" t="s">
        <v>1174</v>
      </c>
      <c r="AF8" s="12"/>
      <c r="AG8" s="12"/>
      <c r="AH8" s="12"/>
      <c r="AI8" s="12"/>
      <c r="AJ8" s="12"/>
      <c r="AK8" s="12"/>
    </row>
    <row r="9" spans="1:37" x14ac:dyDescent="0.2">
      <c r="A9" s="16">
        <v>38</v>
      </c>
      <c r="B9" s="16">
        <v>1</v>
      </c>
      <c r="C9" s="2" t="s">
        <v>62</v>
      </c>
      <c r="D9" s="1" t="s">
        <v>9</v>
      </c>
      <c r="E9" s="1" t="s">
        <v>11</v>
      </c>
      <c r="F9" s="5" t="s">
        <v>745</v>
      </c>
      <c r="G9" s="5" t="s">
        <v>1143</v>
      </c>
      <c r="H9" s="2" t="s">
        <v>415</v>
      </c>
      <c r="I9" s="2" t="s">
        <v>772</v>
      </c>
      <c r="J9" s="5" t="s">
        <v>1106</v>
      </c>
      <c r="K9" s="12" t="s">
        <v>1419</v>
      </c>
      <c r="L9" s="12" t="s">
        <v>1420</v>
      </c>
      <c r="M9" s="12" t="s">
        <v>1421</v>
      </c>
      <c r="N9" s="12" t="s">
        <v>1392</v>
      </c>
      <c r="O9" s="12" t="s">
        <v>1297</v>
      </c>
      <c r="P9" s="12" t="s">
        <v>1174</v>
      </c>
      <c r="Q9" s="12" t="s">
        <v>1422</v>
      </c>
      <c r="R9" s="12" t="s">
        <v>1423</v>
      </c>
      <c r="S9" s="12" t="s">
        <v>1424</v>
      </c>
      <c r="T9" s="12" t="s">
        <v>1297</v>
      </c>
      <c r="U9" s="12" t="s">
        <v>1174</v>
      </c>
      <c r="V9" s="12" t="s">
        <v>1425</v>
      </c>
      <c r="W9" s="12" t="s">
        <v>1426</v>
      </c>
      <c r="X9" s="12" t="s">
        <v>1427</v>
      </c>
      <c r="Y9" s="12" t="s">
        <v>1297</v>
      </c>
      <c r="Z9" s="12" t="s">
        <v>1428</v>
      </c>
      <c r="AA9" s="12" t="s">
        <v>1301</v>
      </c>
      <c r="AB9" s="12"/>
      <c r="AC9" s="12"/>
      <c r="AD9" s="12"/>
      <c r="AE9" s="12"/>
      <c r="AF9" s="12"/>
      <c r="AG9" s="12"/>
      <c r="AH9" s="12"/>
      <c r="AI9" s="12"/>
      <c r="AJ9" s="12"/>
      <c r="AK9" s="12"/>
    </row>
    <row r="10" spans="1:37" x14ac:dyDescent="0.2">
      <c r="A10" s="16">
        <v>6</v>
      </c>
      <c r="B10" s="16">
        <v>1</v>
      </c>
      <c r="C10" s="2" t="s">
        <v>44</v>
      </c>
      <c r="D10" s="1" t="s">
        <v>9</v>
      </c>
      <c r="E10" s="1" t="s">
        <v>10</v>
      </c>
      <c r="F10" s="5" t="s">
        <v>745</v>
      </c>
      <c r="G10" s="5" t="s">
        <v>1255</v>
      </c>
      <c r="H10" s="2" t="s">
        <v>397</v>
      </c>
      <c r="I10" s="2" t="s">
        <v>755</v>
      </c>
      <c r="J10" s="5" t="s">
        <v>1111</v>
      </c>
      <c r="K10" s="12" t="s">
        <v>1360</v>
      </c>
      <c r="L10" s="12" t="s">
        <v>1361</v>
      </c>
      <c r="M10" s="12" t="s">
        <v>1362</v>
      </c>
      <c r="N10" s="12" t="s">
        <v>1315</v>
      </c>
      <c r="O10" s="12" t="s">
        <v>1363</v>
      </c>
      <c r="P10" s="12" t="s">
        <v>1174</v>
      </c>
      <c r="Q10" s="12" t="s">
        <v>1364</v>
      </c>
      <c r="R10" s="12" t="s">
        <v>939</v>
      </c>
      <c r="S10" s="12" t="s">
        <v>1315</v>
      </c>
      <c r="T10" s="12" t="s">
        <v>1363</v>
      </c>
      <c r="U10" s="12" t="s">
        <v>1174</v>
      </c>
      <c r="V10" s="12"/>
      <c r="W10" s="12" t="s">
        <v>1365</v>
      </c>
      <c r="X10" s="12" t="s">
        <v>1315</v>
      </c>
      <c r="Y10" s="12" t="s">
        <v>1363</v>
      </c>
      <c r="Z10" s="12" t="s">
        <v>1174</v>
      </c>
      <c r="AA10" s="12"/>
      <c r="AB10" s="12"/>
      <c r="AC10" s="12"/>
      <c r="AD10" s="12"/>
      <c r="AE10" s="12"/>
      <c r="AF10" s="12"/>
      <c r="AG10" s="12"/>
      <c r="AH10" s="12"/>
      <c r="AI10" s="12"/>
      <c r="AJ10" s="12"/>
      <c r="AK10" s="12"/>
    </row>
    <row r="11" spans="1:37" x14ac:dyDescent="0.2">
      <c r="A11" s="16">
        <v>13</v>
      </c>
      <c r="B11" s="16">
        <v>1</v>
      </c>
      <c r="C11" s="2" t="s">
        <v>51</v>
      </c>
      <c r="D11" s="1" t="s">
        <v>9</v>
      </c>
      <c r="E11" s="1" t="s">
        <v>10</v>
      </c>
      <c r="F11" s="5" t="s">
        <v>745</v>
      </c>
      <c r="G11" s="5" t="s">
        <v>1256</v>
      </c>
      <c r="H11" s="2" t="s">
        <v>404</v>
      </c>
      <c r="I11" s="2" t="s">
        <v>762</v>
      </c>
      <c r="J11" s="5" t="s">
        <v>1118</v>
      </c>
      <c r="K11" s="12" t="s">
        <v>1366</v>
      </c>
      <c r="L11" s="12" t="s">
        <v>1367</v>
      </c>
      <c r="M11" s="12" t="s">
        <v>1368</v>
      </c>
      <c r="N11" s="12" t="s">
        <v>1369</v>
      </c>
      <c r="O11" s="12" t="s">
        <v>1297</v>
      </c>
      <c r="P11" s="12" t="s">
        <v>1174</v>
      </c>
      <c r="Q11" s="12" t="s">
        <v>1299</v>
      </c>
      <c r="R11" s="12" t="s">
        <v>1370</v>
      </c>
      <c r="S11" s="12" t="s">
        <v>1371</v>
      </c>
      <c r="T11" s="12" t="s">
        <v>1297</v>
      </c>
      <c r="U11" s="12" t="s">
        <v>1174</v>
      </c>
      <c r="V11" s="12" t="s">
        <v>1337</v>
      </c>
      <c r="W11" s="12" t="s">
        <v>1372</v>
      </c>
      <c r="X11" s="12" t="s">
        <v>1373</v>
      </c>
      <c r="Y11" s="12" t="s">
        <v>1297</v>
      </c>
      <c r="Z11" s="12" t="s">
        <v>1174</v>
      </c>
      <c r="AA11" s="12"/>
      <c r="AB11" s="12" t="s">
        <v>1374</v>
      </c>
      <c r="AC11" s="12" t="s">
        <v>1375</v>
      </c>
      <c r="AD11" s="12" t="s">
        <v>1297</v>
      </c>
      <c r="AE11" s="12" t="s">
        <v>1174</v>
      </c>
      <c r="AF11" s="12"/>
      <c r="AG11" s="12"/>
      <c r="AH11" s="12"/>
      <c r="AI11" s="12"/>
      <c r="AJ11" s="12"/>
      <c r="AK11" s="12"/>
    </row>
    <row r="12" spans="1:37" x14ac:dyDescent="0.2">
      <c r="A12" s="16">
        <v>8</v>
      </c>
      <c r="B12" s="16">
        <v>1</v>
      </c>
      <c r="C12" s="2" t="s">
        <v>46</v>
      </c>
      <c r="D12" s="1" t="s">
        <v>9</v>
      </c>
      <c r="E12" s="1" t="s">
        <v>10</v>
      </c>
      <c r="F12" s="5" t="s">
        <v>745</v>
      </c>
      <c r="G12" s="5" t="s">
        <v>1157</v>
      </c>
      <c r="H12" s="2" t="s">
        <v>399</v>
      </c>
      <c r="I12" s="2" t="s">
        <v>757</v>
      </c>
      <c r="J12" s="5" t="s">
        <v>1113</v>
      </c>
      <c r="K12" s="12" t="s">
        <v>1376</v>
      </c>
      <c r="L12" s="12" t="s">
        <v>1377</v>
      </c>
      <c r="M12" s="12" t="s">
        <v>1378</v>
      </c>
      <c r="N12" s="12" t="s">
        <v>1379</v>
      </c>
      <c r="O12" s="12" t="s">
        <v>1297</v>
      </c>
      <c r="P12" s="12" t="s">
        <v>1317</v>
      </c>
      <c r="Q12" s="12" t="s">
        <v>1380</v>
      </c>
      <c r="R12" s="12" t="s">
        <v>1381</v>
      </c>
      <c r="S12" s="12" t="s">
        <v>1379</v>
      </c>
      <c r="T12" s="12" t="s">
        <v>1297</v>
      </c>
      <c r="U12" s="12" t="s">
        <v>1317</v>
      </c>
      <c r="V12" s="12" t="s">
        <v>1380</v>
      </c>
      <c r="W12" s="12" t="s">
        <v>1382</v>
      </c>
      <c r="X12" s="12" t="s">
        <v>1379</v>
      </c>
      <c r="Y12" s="12" t="s">
        <v>1297</v>
      </c>
      <c r="Z12" s="12" t="s">
        <v>1383</v>
      </c>
      <c r="AA12" s="12" t="s">
        <v>1384</v>
      </c>
      <c r="AB12" s="12"/>
      <c r="AC12" s="12"/>
      <c r="AD12" s="12"/>
      <c r="AE12" s="12"/>
      <c r="AF12" s="12"/>
      <c r="AG12" s="12"/>
      <c r="AH12" s="12"/>
      <c r="AI12" s="12"/>
      <c r="AJ12" s="12"/>
      <c r="AK12" s="12"/>
    </row>
    <row r="13" spans="1:37" x14ac:dyDescent="0.2">
      <c r="A13" s="16">
        <v>10</v>
      </c>
      <c r="B13" s="16">
        <v>1</v>
      </c>
      <c r="C13" s="2" t="s">
        <v>48</v>
      </c>
      <c r="D13" s="1" t="s">
        <v>9</v>
      </c>
      <c r="E13" s="1" t="s">
        <v>10</v>
      </c>
      <c r="F13" s="5" t="s">
        <v>745</v>
      </c>
      <c r="G13" s="5" t="s">
        <v>1157</v>
      </c>
      <c r="H13" s="2" t="s">
        <v>401</v>
      </c>
      <c r="I13" s="2" t="s">
        <v>759</v>
      </c>
      <c r="J13" s="5" t="s">
        <v>1115</v>
      </c>
      <c r="K13" s="12" t="s">
        <v>1385</v>
      </c>
      <c r="L13" s="12" t="s">
        <v>1386</v>
      </c>
      <c r="M13" s="12" t="s">
        <v>759</v>
      </c>
      <c r="N13" s="12" t="s">
        <v>1387</v>
      </c>
      <c r="O13" s="12" t="s">
        <v>1332</v>
      </c>
      <c r="P13" s="12" t="s">
        <v>1388</v>
      </c>
      <c r="Q13" s="12" t="s">
        <v>1299</v>
      </c>
      <c r="R13" s="12"/>
      <c r="S13" s="12"/>
      <c r="T13" s="12"/>
      <c r="U13" s="12"/>
      <c r="V13" s="12"/>
      <c r="W13" s="12"/>
      <c r="X13" s="12"/>
      <c r="Y13" s="12"/>
      <c r="Z13" s="12"/>
      <c r="AA13" s="12"/>
      <c r="AB13" s="12"/>
      <c r="AC13" s="12"/>
      <c r="AD13" s="12"/>
      <c r="AE13" s="12"/>
      <c r="AF13" s="12"/>
      <c r="AG13" s="12"/>
      <c r="AH13" s="12"/>
      <c r="AI13" s="12"/>
      <c r="AJ13" s="12"/>
      <c r="AK13" s="12"/>
    </row>
    <row r="14" spans="1:37" x14ac:dyDescent="0.2">
      <c r="A14" s="16">
        <v>12</v>
      </c>
      <c r="B14" s="16">
        <v>1</v>
      </c>
      <c r="C14" s="2" t="s">
        <v>50</v>
      </c>
      <c r="D14" s="1" t="s">
        <v>9</v>
      </c>
      <c r="E14" s="1" t="s">
        <v>10</v>
      </c>
      <c r="F14" s="5" t="s">
        <v>745</v>
      </c>
      <c r="G14" s="5" t="s">
        <v>1172</v>
      </c>
      <c r="H14" s="2" t="s">
        <v>403</v>
      </c>
      <c r="I14" s="2" t="s">
        <v>761</v>
      </c>
      <c r="J14" s="5" t="s">
        <v>1117</v>
      </c>
      <c r="K14" s="12" t="s">
        <v>1389</v>
      </c>
      <c r="L14" s="12" t="s">
        <v>1390</v>
      </c>
      <c r="M14" s="12" t="s">
        <v>1391</v>
      </c>
      <c r="N14" s="12" t="s">
        <v>1392</v>
      </c>
      <c r="O14" s="12" t="s">
        <v>1297</v>
      </c>
      <c r="P14" s="12" t="s">
        <v>1298</v>
      </c>
      <c r="Q14" s="12" t="s">
        <v>1301</v>
      </c>
      <c r="R14" s="12" t="s">
        <v>1393</v>
      </c>
      <c r="S14" s="12" t="s">
        <v>1392</v>
      </c>
      <c r="T14" s="12" t="s">
        <v>1335</v>
      </c>
      <c r="U14" s="12" t="s">
        <v>1298</v>
      </c>
      <c r="V14" s="12"/>
      <c r="W14" s="13"/>
      <c r="X14" s="13"/>
      <c r="Y14" s="13"/>
      <c r="Z14" s="13"/>
      <c r="AA14" s="13"/>
      <c r="AB14" s="12"/>
      <c r="AC14" s="12"/>
      <c r="AD14" s="12"/>
      <c r="AE14" s="12"/>
      <c r="AF14" s="12"/>
      <c r="AG14" s="12"/>
      <c r="AH14" s="12"/>
      <c r="AI14" s="12"/>
      <c r="AJ14" s="12"/>
      <c r="AK14" s="12"/>
    </row>
    <row r="15" spans="1:37" x14ac:dyDescent="0.2">
      <c r="A15" s="16">
        <v>7</v>
      </c>
      <c r="B15" s="16">
        <v>1</v>
      </c>
      <c r="C15" s="2" t="s">
        <v>45</v>
      </c>
      <c r="D15" s="1" t="s">
        <v>9</v>
      </c>
      <c r="E15" s="1" t="s">
        <v>10</v>
      </c>
      <c r="F15" s="5" t="s">
        <v>745</v>
      </c>
      <c r="G15" s="5" t="s">
        <v>1161</v>
      </c>
      <c r="H15" s="2" t="s">
        <v>398</v>
      </c>
      <c r="I15" s="2" t="s">
        <v>756</v>
      </c>
      <c r="J15" s="5" t="s">
        <v>1112</v>
      </c>
      <c r="K15" s="12" t="s">
        <v>1394</v>
      </c>
      <c r="L15" s="12" t="s">
        <v>1395</v>
      </c>
      <c r="M15" s="12" t="s">
        <v>1037</v>
      </c>
      <c r="N15" s="12" t="s">
        <v>1396</v>
      </c>
      <c r="O15" s="12" t="s">
        <v>1297</v>
      </c>
      <c r="P15" s="12" t="s">
        <v>1174</v>
      </c>
      <c r="Q15" s="12" t="s">
        <v>1397</v>
      </c>
      <c r="R15" s="12" t="s">
        <v>1398</v>
      </c>
      <c r="S15" s="12" t="s">
        <v>1399</v>
      </c>
      <c r="T15" s="12" t="s">
        <v>1297</v>
      </c>
      <c r="U15" s="12" t="s">
        <v>1174</v>
      </c>
      <c r="V15" s="12" t="s">
        <v>1400</v>
      </c>
      <c r="W15" s="12"/>
      <c r="X15" s="12"/>
      <c r="Y15" s="12"/>
      <c r="Z15" s="12"/>
      <c r="AA15" s="12"/>
      <c r="AB15" s="12"/>
      <c r="AC15" s="12"/>
      <c r="AD15" s="12"/>
      <c r="AE15" s="12"/>
      <c r="AF15" s="12"/>
      <c r="AG15" s="12"/>
      <c r="AH15" s="12"/>
      <c r="AI15" s="12"/>
      <c r="AJ15" s="12"/>
      <c r="AK15" s="12"/>
    </row>
    <row r="16" spans="1:37" x14ac:dyDescent="0.2">
      <c r="A16" s="16">
        <v>76</v>
      </c>
      <c r="B16" s="16">
        <v>1</v>
      </c>
      <c r="C16" s="2" t="s">
        <v>84</v>
      </c>
      <c r="D16" s="1" t="s">
        <v>12</v>
      </c>
      <c r="E16" s="1" t="s">
        <v>13</v>
      </c>
      <c r="F16" s="5" t="s">
        <v>745</v>
      </c>
      <c r="G16" s="5" t="s">
        <v>1143</v>
      </c>
      <c r="H16" s="2" t="s">
        <v>437</v>
      </c>
      <c r="I16" s="2" t="s">
        <v>795</v>
      </c>
      <c r="J16" s="5" t="s">
        <v>1106</v>
      </c>
      <c r="K16" s="12" t="s">
        <v>1486</v>
      </c>
      <c r="L16" s="12" t="s">
        <v>1487</v>
      </c>
      <c r="M16" s="12" t="s">
        <v>1488</v>
      </c>
      <c r="N16" s="12" t="s">
        <v>1489</v>
      </c>
      <c r="O16" s="12" t="s">
        <v>1490</v>
      </c>
      <c r="P16" s="12" t="s">
        <v>1491</v>
      </c>
      <c r="Q16" s="12" t="s">
        <v>1492</v>
      </c>
      <c r="R16" s="12" t="s">
        <v>1493</v>
      </c>
      <c r="S16" s="12" t="s">
        <v>1494</v>
      </c>
      <c r="T16" s="12" t="s">
        <v>1335</v>
      </c>
      <c r="U16" s="12" t="s">
        <v>1298</v>
      </c>
      <c r="V16" s="12" t="s">
        <v>1337</v>
      </c>
      <c r="W16" s="12"/>
      <c r="X16" s="12"/>
      <c r="Y16" s="12"/>
      <c r="Z16" s="12"/>
      <c r="AA16" s="12"/>
      <c r="AB16" s="12"/>
      <c r="AC16" s="12"/>
      <c r="AD16" s="12"/>
      <c r="AE16" s="12"/>
      <c r="AF16" s="12"/>
      <c r="AG16" s="12"/>
      <c r="AH16" s="12"/>
      <c r="AI16" s="12"/>
      <c r="AJ16" s="12"/>
      <c r="AK16" s="12"/>
    </row>
    <row r="17" spans="1:37" x14ac:dyDescent="0.2">
      <c r="A17" s="16">
        <v>45</v>
      </c>
      <c r="B17" s="16">
        <v>1</v>
      </c>
      <c r="C17" s="2" t="s">
        <v>69</v>
      </c>
      <c r="D17" s="1" t="s">
        <v>12</v>
      </c>
      <c r="E17" s="1" t="s">
        <v>11</v>
      </c>
      <c r="F17" s="5" t="s">
        <v>745</v>
      </c>
      <c r="G17" s="5" t="s">
        <v>1170</v>
      </c>
      <c r="H17" s="2" t="s">
        <v>422</v>
      </c>
      <c r="I17" s="2" t="s">
        <v>779</v>
      </c>
      <c r="J17" s="5" t="s">
        <v>1113</v>
      </c>
      <c r="K17" s="12" t="s">
        <v>1401</v>
      </c>
      <c r="L17" s="12" t="s">
        <v>1402</v>
      </c>
      <c r="M17" s="12" t="s">
        <v>779</v>
      </c>
      <c r="N17" s="12" t="s">
        <v>1403</v>
      </c>
      <c r="O17" s="12" t="s">
        <v>1297</v>
      </c>
      <c r="P17" s="12" t="s">
        <v>1404</v>
      </c>
      <c r="Q17" s="12" t="s">
        <v>1405</v>
      </c>
      <c r="R17" s="12"/>
      <c r="S17" s="12"/>
      <c r="T17" s="12"/>
      <c r="U17" s="12"/>
      <c r="V17" s="12"/>
      <c r="W17" s="12"/>
      <c r="X17" s="12"/>
      <c r="Y17" s="12"/>
      <c r="Z17" s="12"/>
      <c r="AA17" s="12"/>
      <c r="AB17" s="12"/>
      <c r="AC17" s="12"/>
      <c r="AD17" s="12"/>
      <c r="AE17" s="12"/>
      <c r="AF17" s="12"/>
      <c r="AG17" s="12"/>
      <c r="AH17" s="12"/>
      <c r="AI17" s="12"/>
      <c r="AJ17" s="12"/>
      <c r="AK17" s="12"/>
    </row>
    <row r="18" spans="1:37" x14ac:dyDescent="0.2">
      <c r="A18" s="16">
        <v>41</v>
      </c>
      <c r="B18" s="16">
        <v>1</v>
      </c>
      <c r="C18" s="2" t="s">
        <v>65</v>
      </c>
      <c r="D18" s="1" t="s">
        <v>12</v>
      </c>
      <c r="E18" s="1" t="s">
        <v>11</v>
      </c>
      <c r="F18" s="5" t="s">
        <v>745</v>
      </c>
      <c r="G18" s="5" t="s">
        <v>1184</v>
      </c>
      <c r="H18" s="2" t="s">
        <v>418</v>
      </c>
      <c r="I18" s="2" t="s">
        <v>775</v>
      </c>
      <c r="J18" s="5" t="s">
        <v>1109</v>
      </c>
      <c r="K18" s="12" t="s">
        <v>1406</v>
      </c>
      <c r="L18" s="12" t="s">
        <v>1407</v>
      </c>
      <c r="M18" s="12" t="s">
        <v>1408</v>
      </c>
      <c r="N18" s="12" t="s">
        <v>1409</v>
      </c>
      <c r="O18" s="12" t="s">
        <v>1316</v>
      </c>
      <c r="P18" s="12" t="s">
        <v>1410</v>
      </c>
      <c r="Q18" s="12" t="s">
        <v>1411</v>
      </c>
      <c r="R18" s="12" t="s">
        <v>1412</v>
      </c>
      <c r="S18" s="12" t="s">
        <v>1409</v>
      </c>
      <c r="T18" s="12" t="s">
        <v>1316</v>
      </c>
      <c r="U18" s="12"/>
      <c r="V18" s="12" t="s">
        <v>1413</v>
      </c>
      <c r="W18" s="12" t="s">
        <v>862</v>
      </c>
      <c r="X18" s="12" t="s">
        <v>1409</v>
      </c>
      <c r="Y18" s="12" t="s">
        <v>1316</v>
      </c>
      <c r="Z18" s="12" t="s">
        <v>1410</v>
      </c>
      <c r="AA18" s="12"/>
      <c r="AB18" s="12"/>
      <c r="AC18" s="12"/>
      <c r="AD18" s="12"/>
      <c r="AE18" s="12"/>
      <c r="AF18" s="12"/>
      <c r="AG18" s="12"/>
      <c r="AH18" s="12"/>
      <c r="AI18" s="12"/>
      <c r="AJ18" s="12"/>
      <c r="AK18" s="12"/>
    </row>
    <row r="19" spans="1:37" x14ac:dyDescent="0.2">
      <c r="A19" s="16">
        <v>50</v>
      </c>
      <c r="B19" s="16">
        <v>1</v>
      </c>
      <c r="C19" s="2" t="s">
        <v>74</v>
      </c>
      <c r="D19" s="1" t="s">
        <v>12</v>
      </c>
      <c r="E19" s="1" t="s">
        <v>11</v>
      </c>
      <c r="F19" s="5" t="s">
        <v>745</v>
      </c>
      <c r="G19" s="5" t="s">
        <v>1174</v>
      </c>
      <c r="H19" s="2" t="s">
        <v>427</v>
      </c>
      <c r="I19" s="2" t="s">
        <v>784</v>
      </c>
      <c r="J19" s="5" t="s">
        <v>1118</v>
      </c>
      <c r="K19" s="12" t="s">
        <v>1414</v>
      </c>
      <c r="L19" s="12" t="s">
        <v>1415</v>
      </c>
      <c r="M19" s="12" t="s">
        <v>803</v>
      </c>
      <c r="N19" s="12" t="s">
        <v>1416</v>
      </c>
      <c r="O19" s="12" t="s">
        <v>1297</v>
      </c>
      <c r="P19" s="12" t="s">
        <v>1298</v>
      </c>
      <c r="Q19" s="12" t="s">
        <v>1337</v>
      </c>
      <c r="R19" s="12" t="s">
        <v>1417</v>
      </c>
      <c r="S19" s="12" t="s">
        <v>1418</v>
      </c>
      <c r="T19" s="12" t="s">
        <v>1297</v>
      </c>
      <c r="U19" s="12" t="s">
        <v>1298</v>
      </c>
      <c r="V19" s="12" t="s">
        <v>1337</v>
      </c>
      <c r="W19" s="12"/>
      <c r="X19" s="12"/>
      <c r="Y19" s="12"/>
      <c r="Z19" s="12"/>
      <c r="AA19" s="12"/>
      <c r="AB19" s="12"/>
      <c r="AC19" s="12"/>
      <c r="AD19" s="12"/>
      <c r="AE19" s="12"/>
      <c r="AF19" s="12"/>
      <c r="AG19" s="12"/>
      <c r="AH19" s="12"/>
      <c r="AI19" s="12"/>
      <c r="AJ19" s="12"/>
      <c r="AK19" s="12"/>
    </row>
    <row r="20" spans="1:37" x14ac:dyDescent="0.2">
      <c r="A20" s="16">
        <v>44</v>
      </c>
      <c r="B20" s="16">
        <v>1</v>
      </c>
      <c r="C20" s="2" t="s">
        <v>68</v>
      </c>
      <c r="D20" s="1" t="s">
        <v>12</v>
      </c>
      <c r="E20" s="1" t="s">
        <v>11</v>
      </c>
      <c r="F20" s="5" t="s">
        <v>745</v>
      </c>
      <c r="G20" s="5" t="s">
        <v>1252</v>
      </c>
      <c r="H20" s="2" t="s">
        <v>421</v>
      </c>
      <c r="I20" s="2" t="s">
        <v>778</v>
      </c>
      <c r="J20" s="5" t="s">
        <v>1112</v>
      </c>
      <c r="K20" s="12" t="s">
        <v>1429</v>
      </c>
      <c r="L20" s="12" t="s">
        <v>1430</v>
      </c>
      <c r="M20" s="12" t="s">
        <v>1431</v>
      </c>
      <c r="N20" s="12" t="s">
        <v>1432</v>
      </c>
      <c r="O20" s="12" t="s">
        <v>1297</v>
      </c>
      <c r="P20" s="12" t="s">
        <v>1298</v>
      </c>
      <c r="Q20" s="12" t="s">
        <v>1301</v>
      </c>
      <c r="R20" s="13" t="s">
        <v>1433</v>
      </c>
      <c r="S20" s="12" t="s">
        <v>1434</v>
      </c>
      <c r="T20" s="12" t="s">
        <v>1297</v>
      </c>
      <c r="U20" s="12" t="s">
        <v>1298</v>
      </c>
      <c r="V20" s="12"/>
      <c r="W20" s="12" t="s">
        <v>921</v>
      </c>
      <c r="X20" s="12" t="s">
        <v>1435</v>
      </c>
      <c r="Y20" s="12" t="s">
        <v>1297</v>
      </c>
      <c r="Z20" s="12" t="s">
        <v>1298</v>
      </c>
      <c r="AA20" s="12" t="s">
        <v>1411</v>
      </c>
      <c r="AB20" s="12"/>
      <c r="AC20" s="12"/>
      <c r="AD20" s="12"/>
      <c r="AE20" s="12"/>
      <c r="AF20" s="12"/>
      <c r="AG20" s="12"/>
      <c r="AH20" s="12"/>
      <c r="AI20" s="12"/>
      <c r="AJ20" s="12"/>
      <c r="AK20" s="12"/>
    </row>
    <row r="21" spans="1:37" x14ac:dyDescent="0.2">
      <c r="A21" s="16">
        <v>49</v>
      </c>
      <c r="B21" s="16">
        <v>1</v>
      </c>
      <c r="C21" s="2" t="s">
        <v>73</v>
      </c>
      <c r="D21" s="1" t="s">
        <v>12</v>
      </c>
      <c r="E21" s="1" t="s">
        <v>11</v>
      </c>
      <c r="F21" s="5" t="s">
        <v>745</v>
      </c>
      <c r="G21" s="5" t="s">
        <v>1188</v>
      </c>
      <c r="H21" s="2" t="s">
        <v>426</v>
      </c>
      <c r="I21" s="2" t="s">
        <v>783</v>
      </c>
      <c r="J21" s="5" t="s">
        <v>1117</v>
      </c>
      <c r="K21" s="12" t="s">
        <v>1436</v>
      </c>
      <c r="L21" s="12" t="s">
        <v>1437</v>
      </c>
      <c r="M21" s="12" t="s">
        <v>1438</v>
      </c>
      <c r="N21" s="12" t="s">
        <v>1439</v>
      </c>
      <c r="O21" s="12" t="s">
        <v>1297</v>
      </c>
      <c r="P21" s="12" t="s">
        <v>1298</v>
      </c>
      <c r="Q21" s="12" t="s">
        <v>1440</v>
      </c>
      <c r="R21" s="12" t="s">
        <v>1441</v>
      </c>
      <c r="S21" s="12" t="s">
        <v>1439</v>
      </c>
      <c r="T21" s="12" t="s">
        <v>1297</v>
      </c>
      <c r="U21" s="12" t="s">
        <v>1298</v>
      </c>
      <c r="V21" s="12"/>
      <c r="W21" s="12"/>
      <c r="X21" s="12"/>
      <c r="Y21" s="12"/>
      <c r="Z21" s="12"/>
      <c r="AA21" s="12"/>
      <c r="AB21" s="12"/>
      <c r="AC21" s="12"/>
      <c r="AD21" s="12"/>
      <c r="AE21" s="12"/>
      <c r="AF21" s="12"/>
      <c r="AG21" s="12"/>
      <c r="AH21" s="12"/>
      <c r="AI21" s="12"/>
      <c r="AJ21" s="12"/>
      <c r="AK21" s="12"/>
    </row>
    <row r="22" spans="1:37" x14ac:dyDescent="0.2">
      <c r="A22" s="16">
        <v>48</v>
      </c>
      <c r="B22" s="16">
        <v>1</v>
      </c>
      <c r="C22" s="2" t="s">
        <v>72</v>
      </c>
      <c r="D22" s="1" t="s">
        <v>12</v>
      </c>
      <c r="E22" s="1" t="s">
        <v>11</v>
      </c>
      <c r="F22" s="5" t="s">
        <v>745</v>
      </c>
      <c r="G22" s="5" t="s">
        <v>1157</v>
      </c>
      <c r="H22" s="2" t="s">
        <v>425</v>
      </c>
      <c r="I22" s="2" t="s">
        <v>782</v>
      </c>
      <c r="J22" s="5" t="s">
        <v>1116</v>
      </c>
      <c r="K22" s="12" t="s">
        <v>1442</v>
      </c>
      <c r="L22" s="12" t="s">
        <v>1443</v>
      </c>
      <c r="M22" s="12" t="s">
        <v>1444</v>
      </c>
      <c r="N22" s="12" t="s">
        <v>1445</v>
      </c>
      <c r="O22" s="12" t="s">
        <v>1297</v>
      </c>
      <c r="P22" s="12" t="s">
        <v>1317</v>
      </c>
      <c r="Q22" s="12" t="s">
        <v>1446</v>
      </c>
      <c r="R22" s="12" t="s">
        <v>889</v>
      </c>
      <c r="S22" s="12" t="s">
        <v>1447</v>
      </c>
      <c r="T22" s="12" t="s">
        <v>1297</v>
      </c>
      <c r="U22" s="12" t="s">
        <v>1317</v>
      </c>
      <c r="V22" s="12" t="s">
        <v>1448</v>
      </c>
      <c r="W22" s="12"/>
      <c r="X22" s="12"/>
      <c r="Y22" s="12"/>
      <c r="Z22" s="12"/>
      <c r="AA22" s="12"/>
      <c r="AB22" s="12"/>
      <c r="AC22" s="12"/>
      <c r="AD22" s="12"/>
      <c r="AE22" s="12"/>
      <c r="AF22" s="12"/>
      <c r="AG22" s="12"/>
      <c r="AH22" s="12"/>
      <c r="AI22" s="12"/>
      <c r="AJ22" s="12"/>
      <c r="AK22" s="12"/>
    </row>
    <row r="23" spans="1:37" x14ac:dyDescent="0.2">
      <c r="A23" s="16">
        <v>39</v>
      </c>
      <c r="B23" s="16">
        <v>1</v>
      </c>
      <c r="C23" s="2" t="s">
        <v>63</v>
      </c>
      <c r="D23" s="1" t="s">
        <v>12</v>
      </c>
      <c r="E23" s="1" t="s">
        <v>11</v>
      </c>
      <c r="F23" s="5" t="s">
        <v>745</v>
      </c>
      <c r="G23" s="2" t="s">
        <v>747</v>
      </c>
      <c r="H23" s="5" t="s">
        <v>416</v>
      </c>
      <c r="I23" s="2" t="s">
        <v>773</v>
      </c>
      <c r="J23" s="5" t="s">
        <v>1107</v>
      </c>
      <c r="K23" s="12" t="s">
        <v>1449</v>
      </c>
      <c r="L23" s="12" t="s">
        <v>1450</v>
      </c>
      <c r="M23" s="13" t="s">
        <v>1451</v>
      </c>
      <c r="N23" s="12" t="s">
        <v>1452</v>
      </c>
      <c r="O23" s="12" t="s">
        <v>1297</v>
      </c>
      <c r="P23" s="12" t="s">
        <v>1174</v>
      </c>
      <c r="Q23" s="12" t="s">
        <v>1453</v>
      </c>
      <c r="R23" s="12" t="s">
        <v>1454</v>
      </c>
      <c r="S23" s="12" t="s">
        <v>1452</v>
      </c>
      <c r="T23" s="12" t="s">
        <v>1297</v>
      </c>
      <c r="U23" s="12" t="s">
        <v>1174</v>
      </c>
      <c r="V23" s="12" t="s">
        <v>1455</v>
      </c>
      <c r="W23" s="12" t="s">
        <v>1456</v>
      </c>
      <c r="X23" s="12" t="s">
        <v>1452</v>
      </c>
      <c r="Y23" s="12" t="s">
        <v>1297</v>
      </c>
      <c r="Z23" s="12" t="s">
        <v>1174</v>
      </c>
      <c r="AA23" s="12" t="s">
        <v>1301</v>
      </c>
      <c r="AB23" s="12"/>
      <c r="AC23" s="12"/>
      <c r="AD23" s="12"/>
      <c r="AE23" s="12"/>
      <c r="AF23" s="12"/>
      <c r="AG23" s="12"/>
      <c r="AH23" s="12"/>
      <c r="AI23" s="12"/>
      <c r="AJ23" s="12"/>
      <c r="AK23" s="12"/>
    </row>
    <row r="24" spans="1:37" x14ac:dyDescent="0.2">
      <c r="A24" s="16">
        <v>40</v>
      </c>
      <c r="B24" s="16">
        <v>1</v>
      </c>
      <c r="C24" s="2" t="s">
        <v>64</v>
      </c>
      <c r="D24" s="1" t="s">
        <v>12</v>
      </c>
      <c r="E24" s="1" t="s">
        <v>11</v>
      </c>
      <c r="F24" s="5" t="s">
        <v>745</v>
      </c>
      <c r="G24" s="5" t="s">
        <v>1174</v>
      </c>
      <c r="H24" s="2" t="s">
        <v>417</v>
      </c>
      <c r="I24" s="2" t="s">
        <v>774</v>
      </c>
      <c r="J24" s="5" t="s">
        <v>1108</v>
      </c>
      <c r="K24" s="12" t="s">
        <v>1457</v>
      </c>
      <c r="L24" s="12" t="s">
        <v>1458</v>
      </c>
      <c r="M24" s="12" t="s">
        <v>1459</v>
      </c>
      <c r="N24" s="12" t="s">
        <v>1460</v>
      </c>
      <c r="O24" s="12" t="s">
        <v>1297</v>
      </c>
      <c r="P24" s="12" t="s">
        <v>1461</v>
      </c>
      <c r="Q24" s="12" t="s">
        <v>1411</v>
      </c>
      <c r="R24" s="12" t="s">
        <v>1462</v>
      </c>
      <c r="S24" s="12" t="s">
        <v>1460</v>
      </c>
      <c r="T24" s="12" t="s">
        <v>1349</v>
      </c>
      <c r="U24" s="12" t="s">
        <v>1324</v>
      </c>
      <c r="V24" s="12" t="s">
        <v>1380</v>
      </c>
      <c r="W24" s="12"/>
      <c r="X24" s="12"/>
      <c r="Y24" s="12"/>
      <c r="Z24" s="12"/>
      <c r="AA24" s="12"/>
      <c r="AB24" s="12"/>
      <c r="AC24" s="12"/>
      <c r="AD24" s="12"/>
      <c r="AE24" s="12"/>
      <c r="AF24" s="12"/>
      <c r="AG24" s="12"/>
      <c r="AH24" s="12"/>
      <c r="AI24" s="12"/>
      <c r="AJ24" s="12"/>
      <c r="AK24" s="12"/>
    </row>
    <row r="25" spans="1:37" x14ac:dyDescent="0.2">
      <c r="A25" s="16">
        <v>47</v>
      </c>
      <c r="B25" s="16">
        <v>1</v>
      </c>
      <c r="C25" s="2" t="s">
        <v>71</v>
      </c>
      <c r="D25" s="1" t="s">
        <v>12</v>
      </c>
      <c r="E25" s="1" t="s">
        <v>11</v>
      </c>
      <c r="F25" s="5" t="s">
        <v>745</v>
      </c>
      <c r="G25" s="5" t="s">
        <v>1187</v>
      </c>
      <c r="H25" s="2" t="s">
        <v>424</v>
      </c>
      <c r="I25" s="2" t="s">
        <v>781</v>
      </c>
      <c r="J25" s="5" t="s">
        <v>1115</v>
      </c>
      <c r="K25" s="12" t="s">
        <v>1463</v>
      </c>
      <c r="L25" s="12" t="s">
        <v>1464</v>
      </c>
      <c r="M25" s="12" t="s">
        <v>781</v>
      </c>
      <c r="N25" s="12" t="s">
        <v>1465</v>
      </c>
      <c r="O25" s="12" t="s">
        <v>1297</v>
      </c>
      <c r="P25" s="12" t="s">
        <v>1298</v>
      </c>
      <c r="Q25" s="12"/>
      <c r="R25" s="12"/>
      <c r="S25" s="12"/>
      <c r="T25" s="12"/>
      <c r="U25" s="12"/>
      <c r="V25" s="12"/>
      <c r="W25" s="12"/>
      <c r="X25" s="12"/>
      <c r="Y25" s="12"/>
      <c r="Z25" s="12"/>
      <c r="AA25" s="12"/>
      <c r="AB25" s="12"/>
      <c r="AC25" s="12"/>
      <c r="AD25" s="12"/>
      <c r="AE25" s="12"/>
      <c r="AF25" s="12"/>
      <c r="AG25" s="12"/>
      <c r="AH25" s="12"/>
      <c r="AI25" s="12"/>
      <c r="AJ25" s="12"/>
      <c r="AK25" s="12"/>
    </row>
    <row r="26" spans="1:37" x14ac:dyDescent="0.2">
      <c r="A26" s="16">
        <v>43</v>
      </c>
      <c r="B26" s="16">
        <v>1</v>
      </c>
      <c r="C26" s="2" t="s">
        <v>67</v>
      </c>
      <c r="D26" s="1" t="s">
        <v>12</v>
      </c>
      <c r="E26" s="1" t="s">
        <v>11</v>
      </c>
      <c r="F26" s="5" t="s">
        <v>745</v>
      </c>
      <c r="G26" s="5" t="s">
        <v>1157</v>
      </c>
      <c r="H26" s="2" t="s">
        <v>420</v>
      </c>
      <c r="I26" s="2" t="s">
        <v>777</v>
      </c>
      <c r="J26" s="5" t="s">
        <v>1111</v>
      </c>
      <c r="K26" s="12" t="s">
        <v>1466</v>
      </c>
      <c r="L26" s="12" t="s">
        <v>1467</v>
      </c>
      <c r="M26" s="12" t="s">
        <v>777</v>
      </c>
      <c r="N26" s="12" t="s">
        <v>1353</v>
      </c>
      <c r="O26" s="12" t="s">
        <v>1323</v>
      </c>
      <c r="P26" s="12" t="s">
        <v>1468</v>
      </c>
      <c r="Q26" s="12"/>
      <c r="R26" s="12"/>
      <c r="S26" s="12"/>
      <c r="T26" s="12"/>
      <c r="U26" s="12"/>
      <c r="V26" s="12"/>
      <c r="W26" s="12"/>
      <c r="X26" s="12"/>
      <c r="Y26" s="12"/>
      <c r="Z26" s="12"/>
      <c r="AA26" s="12"/>
      <c r="AB26" s="12"/>
      <c r="AC26" s="12"/>
      <c r="AD26" s="12"/>
      <c r="AE26" s="12"/>
      <c r="AF26" s="12"/>
      <c r="AG26" s="12"/>
      <c r="AH26" s="12"/>
      <c r="AI26" s="12"/>
      <c r="AJ26" s="12"/>
      <c r="AK26" s="12"/>
    </row>
    <row r="27" spans="1:37" x14ac:dyDescent="0.2">
      <c r="A27" s="16">
        <v>42</v>
      </c>
      <c r="B27" s="16">
        <v>1</v>
      </c>
      <c r="C27" s="2" t="s">
        <v>66</v>
      </c>
      <c r="D27" s="1" t="s">
        <v>12</v>
      </c>
      <c r="E27" s="1" t="s">
        <v>11</v>
      </c>
      <c r="F27" s="5" t="s">
        <v>745</v>
      </c>
      <c r="G27" s="5" t="s">
        <v>1157</v>
      </c>
      <c r="H27" s="5" t="s">
        <v>419</v>
      </c>
      <c r="I27" s="2" t="s">
        <v>776</v>
      </c>
      <c r="J27" s="5" t="s">
        <v>1110</v>
      </c>
      <c r="K27" s="12" t="s">
        <v>1469</v>
      </c>
      <c r="L27" s="12" t="s">
        <v>1470</v>
      </c>
      <c r="M27" s="12" t="s">
        <v>1471</v>
      </c>
      <c r="N27" s="12" t="s">
        <v>1472</v>
      </c>
      <c r="O27" s="12" t="s">
        <v>1349</v>
      </c>
      <c r="P27" s="12" t="s">
        <v>1174</v>
      </c>
      <c r="Q27" s="12" t="s">
        <v>1473</v>
      </c>
      <c r="R27" s="13" t="s">
        <v>1474</v>
      </c>
      <c r="S27" s="13" t="s">
        <v>1472</v>
      </c>
      <c r="T27" s="13" t="s">
        <v>1349</v>
      </c>
      <c r="U27" s="13" t="s">
        <v>1475</v>
      </c>
      <c r="V27" s="13"/>
      <c r="W27" s="14" t="s">
        <v>1476</v>
      </c>
      <c r="X27" s="14" t="s">
        <v>1472</v>
      </c>
      <c r="Y27" s="14" t="s">
        <v>1349</v>
      </c>
      <c r="Z27" s="14" t="s">
        <v>1475</v>
      </c>
      <c r="AA27" s="14" t="s">
        <v>1477</v>
      </c>
      <c r="AB27" s="12"/>
      <c r="AC27" s="12"/>
      <c r="AD27" s="12"/>
      <c r="AE27" s="12"/>
      <c r="AF27" s="12"/>
      <c r="AG27" s="12"/>
      <c r="AH27" s="12"/>
      <c r="AI27" s="12"/>
      <c r="AJ27" s="12"/>
      <c r="AK27" s="12"/>
    </row>
    <row r="28" spans="1:37" x14ac:dyDescent="0.2">
      <c r="A28" s="16">
        <v>46</v>
      </c>
      <c r="B28" s="16">
        <v>1</v>
      </c>
      <c r="C28" s="2" t="s">
        <v>70</v>
      </c>
      <c r="D28" s="1" t="s">
        <v>12</v>
      </c>
      <c r="E28" s="1" t="s">
        <v>11</v>
      </c>
      <c r="F28" s="5" t="s">
        <v>745</v>
      </c>
      <c r="G28" s="5" t="s">
        <v>1181</v>
      </c>
      <c r="H28" s="2" t="s">
        <v>423</v>
      </c>
      <c r="I28" s="2" t="s">
        <v>780</v>
      </c>
      <c r="J28" s="5" t="s">
        <v>1114</v>
      </c>
      <c r="K28" s="12" t="s">
        <v>1478</v>
      </c>
      <c r="L28" s="12" t="s">
        <v>1479</v>
      </c>
      <c r="M28" s="12" t="s">
        <v>780</v>
      </c>
      <c r="N28" s="12" t="s">
        <v>1353</v>
      </c>
      <c r="O28" s="12" t="s">
        <v>1363</v>
      </c>
      <c r="P28" s="12" t="s">
        <v>1174</v>
      </c>
      <c r="Q28" s="12"/>
      <c r="R28" s="12"/>
      <c r="S28" s="12"/>
      <c r="T28" s="12"/>
      <c r="U28" s="12"/>
      <c r="V28" s="12"/>
      <c r="W28" s="12"/>
      <c r="X28" s="12"/>
      <c r="Y28" s="12"/>
      <c r="Z28" s="12"/>
      <c r="AA28" s="12"/>
      <c r="AB28" s="12"/>
      <c r="AC28" s="12"/>
      <c r="AD28" s="12"/>
      <c r="AE28" s="12"/>
      <c r="AF28" s="12"/>
      <c r="AG28" s="12"/>
      <c r="AH28" s="12"/>
      <c r="AI28" s="12"/>
      <c r="AJ28" s="12"/>
      <c r="AK28" s="12"/>
    </row>
    <row r="29" spans="1:37" x14ac:dyDescent="0.2">
      <c r="A29" s="16">
        <v>78</v>
      </c>
      <c r="B29" s="16">
        <v>1</v>
      </c>
      <c r="C29" s="2" t="s">
        <v>86</v>
      </c>
      <c r="D29" s="1" t="s">
        <v>14</v>
      </c>
      <c r="E29" s="1" t="s">
        <v>13</v>
      </c>
      <c r="F29" s="5" t="s">
        <v>745</v>
      </c>
      <c r="G29" s="5" t="s">
        <v>746</v>
      </c>
      <c r="H29" s="2" t="s">
        <v>439</v>
      </c>
      <c r="I29" s="2" t="s">
        <v>797</v>
      </c>
      <c r="J29" s="5" t="s">
        <v>1108</v>
      </c>
      <c r="K29" s="12" t="s">
        <v>1480</v>
      </c>
      <c r="L29" s="12" t="s">
        <v>1481</v>
      </c>
      <c r="M29" s="12" t="s">
        <v>1482</v>
      </c>
      <c r="N29" s="12" t="s">
        <v>1300</v>
      </c>
      <c r="O29" s="12" t="s">
        <v>1297</v>
      </c>
      <c r="P29" s="12" t="s">
        <v>1317</v>
      </c>
      <c r="Q29" s="12" t="s">
        <v>1337</v>
      </c>
      <c r="R29" s="12" t="s">
        <v>1483</v>
      </c>
      <c r="S29" s="12" t="s">
        <v>1369</v>
      </c>
      <c r="T29" s="12" t="s">
        <v>1297</v>
      </c>
      <c r="U29" s="12" t="s">
        <v>1317</v>
      </c>
      <c r="V29" s="12" t="s">
        <v>1484</v>
      </c>
      <c r="W29" s="12" t="s">
        <v>1485</v>
      </c>
      <c r="X29" s="12" t="s">
        <v>1300</v>
      </c>
      <c r="Y29" s="12" t="s">
        <v>1297</v>
      </c>
      <c r="Z29" s="12" t="s">
        <v>1317</v>
      </c>
      <c r="AA29" s="12" t="s">
        <v>1299</v>
      </c>
      <c r="AB29" s="12"/>
      <c r="AC29" s="12"/>
      <c r="AD29" s="12"/>
      <c r="AE29" s="12"/>
      <c r="AF29" s="12"/>
      <c r="AG29" s="12"/>
      <c r="AH29" s="12"/>
      <c r="AI29" s="12"/>
      <c r="AJ29" s="12"/>
      <c r="AK29" s="12"/>
    </row>
    <row r="30" spans="1:37" x14ac:dyDescent="0.2">
      <c r="A30" s="16">
        <v>87</v>
      </c>
      <c r="B30" s="16">
        <v>1</v>
      </c>
      <c r="C30" s="2" t="s">
        <v>95</v>
      </c>
      <c r="D30" s="1" t="s">
        <v>14</v>
      </c>
      <c r="E30" s="1" t="s">
        <v>13</v>
      </c>
      <c r="F30" s="5" t="s">
        <v>745</v>
      </c>
      <c r="G30" s="5" t="s">
        <v>1157</v>
      </c>
      <c r="H30" s="2" t="s">
        <v>448</v>
      </c>
      <c r="I30" s="2" t="s">
        <v>806</v>
      </c>
      <c r="J30" s="5" t="s">
        <v>1117</v>
      </c>
      <c r="K30" s="12" t="s">
        <v>1495</v>
      </c>
      <c r="L30" s="12" t="s">
        <v>1496</v>
      </c>
      <c r="M30" s="12" t="s">
        <v>1497</v>
      </c>
      <c r="N30" s="12" t="s">
        <v>1498</v>
      </c>
      <c r="O30" s="12" t="s">
        <v>1297</v>
      </c>
      <c r="P30" s="12" t="s">
        <v>1317</v>
      </c>
      <c r="Q30" s="12" t="s">
        <v>1380</v>
      </c>
      <c r="R30" s="12" t="s">
        <v>1499</v>
      </c>
      <c r="S30" s="12" t="s">
        <v>1498</v>
      </c>
      <c r="T30" s="12" t="s">
        <v>1500</v>
      </c>
      <c r="U30" s="12" t="s">
        <v>1174</v>
      </c>
      <c r="V30" s="12" t="s">
        <v>1337</v>
      </c>
      <c r="W30" s="12"/>
      <c r="X30" s="12"/>
      <c r="Y30" s="12"/>
      <c r="Z30" s="12"/>
      <c r="AA30" s="12"/>
      <c r="AB30" s="12"/>
      <c r="AC30" s="12"/>
      <c r="AD30" s="12"/>
      <c r="AE30" s="12"/>
      <c r="AF30" s="12"/>
      <c r="AG30" s="12"/>
      <c r="AH30" s="12"/>
      <c r="AI30" s="12"/>
      <c r="AJ30" s="12"/>
      <c r="AK30" s="12"/>
    </row>
    <row r="31" spans="1:37" x14ac:dyDescent="0.2">
      <c r="A31" s="16">
        <v>77</v>
      </c>
      <c r="B31" s="16">
        <v>1</v>
      </c>
      <c r="C31" s="5" t="s">
        <v>85</v>
      </c>
      <c r="D31" s="1" t="s">
        <v>14</v>
      </c>
      <c r="E31" s="1" t="s">
        <v>13</v>
      </c>
      <c r="F31" s="5" t="s">
        <v>745</v>
      </c>
      <c r="G31" s="2" t="s">
        <v>747</v>
      </c>
      <c r="H31" s="5" t="s">
        <v>438</v>
      </c>
      <c r="I31" s="2" t="s">
        <v>796</v>
      </c>
      <c r="J31" s="5" t="s">
        <v>1107</v>
      </c>
      <c r="K31" s="13" t="s">
        <v>1501</v>
      </c>
      <c r="L31" s="13" t="s">
        <v>1502</v>
      </c>
      <c r="M31" s="13" t="s">
        <v>796</v>
      </c>
      <c r="N31" s="13" t="s">
        <v>1503</v>
      </c>
      <c r="O31" s="13" t="s">
        <v>1297</v>
      </c>
      <c r="P31" s="13" t="s">
        <v>1298</v>
      </c>
      <c r="Q31" s="13" t="s">
        <v>1504</v>
      </c>
      <c r="R31" s="13"/>
      <c r="S31" s="13"/>
      <c r="T31" s="13"/>
      <c r="U31" s="13"/>
      <c r="V31" s="13"/>
      <c r="W31" s="13"/>
      <c r="X31" s="13"/>
      <c r="Y31" s="13"/>
      <c r="Z31" s="13"/>
      <c r="AA31" s="13"/>
      <c r="AB31" s="13"/>
      <c r="AC31" s="13"/>
      <c r="AD31" s="13"/>
      <c r="AE31" s="13"/>
      <c r="AF31" s="13"/>
      <c r="AG31" s="13"/>
      <c r="AH31" s="13"/>
      <c r="AI31" s="13"/>
      <c r="AJ31" s="13"/>
      <c r="AK31" s="13"/>
    </row>
    <row r="32" spans="1:37" x14ac:dyDescent="0.2">
      <c r="A32" s="16">
        <v>79</v>
      </c>
      <c r="B32" s="16">
        <v>1</v>
      </c>
      <c r="C32" s="2" t="s">
        <v>87</v>
      </c>
      <c r="D32" s="1" t="s">
        <v>14</v>
      </c>
      <c r="E32" s="1" t="s">
        <v>13</v>
      </c>
      <c r="F32" s="5" t="s">
        <v>745</v>
      </c>
      <c r="G32" s="5" t="s">
        <v>1247</v>
      </c>
      <c r="H32" s="2" t="s">
        <v>440</v>
      </c>
      <c r="I32" s="2" t="s">
        <v>798</v>
      </c>
      <c r="J32" s="5" t="s">
        <v>1109</v>
      </c>
      <c r="K32" s="12" t="s">
        <v>1505</v>
      </c>
      <c r="L32" s="12" t="s">
        <v>1506</v>
      </c>
      <c r="M32" s="12" t="s">
        <v>798</v>
      </c>
      <c r="N32" s="12" t="s">
        <v>1424</v>
      </c>
      <c r="O32" s="12" t="s">
        <v>1297</v>
      </c>
      <c r="P32" s="12" t="s">
        <v>1317</v>
      </c>
      <c r="Q32" s="12" t="s">
        <v>1507</v>
      </c>
      <c r="R32" s="12"/>
      <c r="S32" s="12"/>
      <c r="T32" s="12"/>
      <c r="U32" s="12"/>
      <c r="V32" s="12"/>
      <c r="W32" s="12"/>
      <c r="X32" s="12"/>
      <c r="Y32" s="12"/>
      <c r="Z32" s="12"/>
      <c r="AA32" s="12"/>
      <c r="AB32" s="12"/>
      <c r="AC32" s="12"/>
      <c r="AD32" s="12"/>
      <c r="AE32" s="12"/>
      <c r="AF32" s="12"/>
      <c r="AG32" s="12"/>
      <c r="AH32" s="12"/>
      <c r="AI32" s="12"/>
      <c r="AJ32" s="12"/>
      <c r="AK32" s="12"/>
    </row>
    <row r="33" spans="1:37" x14ac:dyDescent="0.2">
      <c r="A33" s="16">
        <v>83</v>
      </c>
      <c r="B33" s="16">
        <v>1</v>
      </c>
      <c r="C33" s="2" t="s">
        <v>91</v>
      </c>
      <c r="D33" s="1" t="s">
        <v>14</v>
      </c>
      <c r="E33" s="1" t="s">
        <v>13</v>
      </c>
      <c r="F33" s="5" t="s">
        <v>745</v>
      </c>
      <c r="G33" s="5" t="s">
        <v>1184</v>
      </c>
      <c r="H33" s="2" t="s">
        <v>444</v>
      </c>
      <c r="I33" s="2" t="s">
        <v>802</v>
      </c>
      <c r="J33" s="5" t="s">
        <v>1113</v>
      </c>
      <c r="K33" s="12" t="s">
        <v>1508</v>
      </c>
      <c r="L33" s="12" t="s">
        <v>1509</v>
      </c>
      <c r="M33" s="12" t="s">
        <v>838</v>
      </c>
      <c r="N33" s="12" t="s">
        <v>1510</v>
      </c>
      <c r="O33" s="12" t="s">
        <v>1297</v>
      </c>
      <c r="P33" s="12" t="s">
        <v>1317</v>
      </c>
      <c r="Q33" s="12" t="s">
        <v>1301</v>
      </c>
      <c r="R33" s="12" t="s">
        <v>1012</v>
      </c>
      <c r="S33" s="12" t="s">
        <v>1432</v>
      </c>
      <c r="T33" s="12" t="s">
        <v>1297</v>
      </c>
      <c r="U33" s="12" t="s">
        <v>1317</v>
      </c>
      <c r="V33" s="12" t="s">
        <v>1301</v>
      </c>
      <c r="W33" s="12"/>
      <c r="X33" s="12"/>
      <c r="Y33" s="12"/>
      <c r="Z33" s="12"/>
      <c r="AA33" s="12"/>
      <c r="AB33" s="12"/>
      <c r="AC33" s="12"/>
      <c r="AD33" s="12"/>
      <c r="AE33" s="12"/>
      <c r="AF33" s="12"/>
      <c r="AG33" s="12"/>
      <c r="AH33" s="12"/>
      <c r="AI33" s="12"/>
      <c r="AJ33" s="12"/>
      <c r="AK33" s="12"/>
    </row>
    <row r="34" spans="1:37" x14ac:dyDescent="0.2">
      <c r="A34" s="16">
        <v>84</v>
      </c>
      <c r="B34" s="16">
        <v>1</v>
      </c>
      <c r="C34" s="2" t="s">
        <v>92</v>
      </c>
      <c r="D34" s="1" t="s">
        <v>14</v>
      </c>
      <c r="E34" s="1" t="s">
        <v>13</v>
      </c>
      <c r="F34" s="5" t="s">
        <v>745</v>
      </c>
      <c r="G34" s="5" t="s">
        <v>1184</v>
      </c>
      <c r="H34" s="2" t="s">
        <v>445</v>
      </c>
      <c r="I34" s="2" t="s">
        <v>803</v>
      </c>
      <c r="J34" s="5" t="s">
        <v>1114</v>
      </c>
      <c r="K34" s="12" t="s">
        <v>1511</v>
      </c>
      <c r="L34" s="12" t="s">
        <v>1512</v>
      </c>
      <c r="M34" s="12" t="s">
        <v>803</v>
      </c>
      <c r="N34" s="12" t="s">
        <v>1416</v>
      </c>
      <c r="O34" s="12" t="s">
        <v>1297</v>
      </c>
      <c r="P34" s="12" t="s">
        <v>1298</v>
      </c>
      <c r="Q34" s="12" t="s">
        <v>1337</v>
      </c>
      <c r="R34" s="12"/>
      <c r="S34" s="12"/>
      <c r="T34" s="12"/>
      <c r="U34" s="12"/>
      <c r="V34" s="12"/>
      <c r="W34" s="12"/>
      <c r="X34" s="12"/>
      <c r="Y34" s="12"/>
      <c r="Z34" s="12"/>
      <c r="AA34" s="12"/>
      <c r="AB34" s="12"/>
      <c r="AC34" s="12"/>
      <c r="AD34" s="12"/>
      <c r="AE34" s="12"/>
      <c r="AF34" s="12"/>
      <c r="AG34" s="12"/>
      <c r="AH34" s="12"/>
      <c r="AI34" s="12"/>
      <c r="AJ34" s="12"/>
      <c r="AK34" s="12"/>
    </row>
    <row r="35" spans="1:37" x14ac:dyDescent="0.2">
      <c r="A35" s="16">
        <v>85</v>
      </c>
      <c r="B35" s="16">
        <v>1</v>
      </c>
      <c r="C35" s="5" t="s">
        <v>93</v>
      </c>
      <c r="D35" s="1" t="s">
        <v>14</v>
      </c>
      <c r="E35" s="1" t="s">
        <v>13</v>
      </c>
      <c r="F35" s="5" t="s">
        <v>745</v>
      </c>
      <c r="G35" s="2" t="s">
        <v>748</v>
      </c>
      <c r="H35" s="5" t="s">
        <v>446</v>
      </c>
      <c r="I35" s="2" t="s">
        <v>804</v>
      </c>
      <c r="J35" s="5" t="s">
        <v>1115</v>
      </c>
      <c r="K35" s="13" t="s">
        <v>1513</v>
      </c>
      <c r="L35" s="13" t="s">
        <v>1514</v>
      </c>
      <c r="M35" s="13" t="s">
        <v>1149</v>
      </c>
      <c r="N35" s="13" t="s">
        <v>1353</v>
      </c>
      <c r="O35" s="13" t="s">
        <v>1349</v>
      </c>
      <c r="P35" s="13" t="s">
        <v>1174</v>
      </c>
      <c r="Q35" s="13" t="s">
        <v>1515</v>
      </c>
      <c r="R35" s="13" t="s">
        <v>781</v>
      </c>
      <c r="S35" s="13" t="s">
        <v>1465</v>
      </c>
      <c r="T35" s="13" t="s">
        <v>1297</v>
      </c>
      <c r="U35" s="13" t="s">
        <v>1174</v>
      </c>
      <c r="V35" s="13"/>
      <c r="W35" s="13"/>
      <c r="X35" s="13"/>
      <c r="Y35" s="13"/>
      <c r="Z35" s="13"/>
      <c r="AA35" s="13"/>
      <c r="AB35" s="13"/>
      <c r="AC35" s="13"/>
      <c r="AD35" s="13"/>
      <c r="AE35" s="13"/>
      <c r="AF35" s="13"/>
      <c r="AG35" s="13"/>
      <c r="AH35" s="13"/>
      <c r="AI35" s="13"/>
      <c r="AJ35" s="13"/>
      <c r="AK35" s="13"/>
    </row>
    <row r="36" spans="1:37" x14ac:dyDescent="0.2">
      <c r="A36" s="16">
        <v>81</v>
      </c>
      <c r="B36" s="16">
        <v>1</v>
      </c>
      <c r="C36" s="2" t="s">
        <v>89</v>
      </c>
      <c r="D36" s="1" t="s">
        <v>14</v>
      </c>
      <c r="E36" s="1" t="s">
        <v>13</v>
      </c>
      <c r="F36" s="5" t="s">
        <v>745</v>
      </c>
      <c r="G36" s="5" t="s">
        <v>1169</v>
      </c>
      <c r="H36" s="2" t="s">
        <v>442</v>
      </c>
      <c r="I36" s="2" t="s">
        <v>800</v>
      </c>
      <c r="J36" s="5" t="s">
        <v>1111</v>
      </c>
      <c r="K36" s="12" t="s">
        <v>1516</v>
      </c>
      <c r="L36" s="12" t="s">
        <v>1517</v>
      </c>
      <c r="M36" s="12" t="s">
        <v>1518</v>
      </c>
      <c r="N36" s="12" t="s">
        <v>1519</v>
      </c>
      <c r="O36" s="12" t="s">
        <v>1520</v>
      </c>
      <c r="P36" s="12" t="s">
        <v>1521</v>
      </c>
      <c r="Q36" s="12" t="s">
        <v>1522</v>
      </c>
      <c r="R36" s="12" t="s">
        <v>1523</v>
      </c>
      <c r="S36" s="12" t="s">
        <v>1519</v>
      </c>
      <c r="T36" s="12" t="s">
        <v>1520</v>
      </c>
      <c r="U36" s="12" t="s">
        <v>1521</v>
      </c>
      <c r="V36" s="12" t="s">
        <v>1522</v>
      </c>
      <c r="W36" s="12"/>
      <c r="X36" s="12"/>
      <c r="Y36" s="12"/>
      <c r="Z36" s="12"/>
      <c r="AA36" s="12"/>
      <c r="AB36" s="12"/>
      <c r="AC36" s="12"/>
      <c r="AD36" s="12"/>
      <c r="AE36" s="12"/>
      <c r="AF36" s="12"/>
      <c r="AG36" s="12"/>
      <c r="AH36" s="12"/>
      <c r="AI36" s="12"/>
      <c r="AJ36" s="12"/>
      <c r="AK36" s="12"/>
    </row>
    <row r="37" spans="1:37" x14ac:dyDescent="0.2">
      <c r="A37" s="16">
        <v>82</v>
      </c>
      <c r="B37" s="16">
        <v>1</v>
      </c>
      <c r="C37" s="2" t="s">
        <v>90</v>
      </c>
      <c r="D37" s="1" t="s">
        <v>14</v>
      </c>
      <c r="E37" s="1" t="s">
        <v>13</v>
      </c>
      <c r="F37" s="5" t="s">
        <v>745</v>
      </c>
      <c r="G37" s="5" t="s">
        <v>1260</v>
      </c>
      <c r="H37" s="2" t="s">
        <v>443</v>
      </c>
      <c r="I37" s="2" t="s">
        <v>801</v>
      </c>
      <c r="J37" s="5" t="s">
        <v>1112</v>
      </c>
      <c r="K37" s="12" t="s">
        <v>1524</v>
      </c>
      <c r="L37" s="12" t="s">
        <v>1525</v>
      </c>
      <c r="M37" s="12" t="s">
        <v>1526</v>
      </c>
      <c r="N37" s="12" t="s">
        <v>1527</v>
      </c>
      <c r="O37" s="12" t="s">
        <v>1297</v>
      </c>
      <c r="P37" s="12" t="s">
        <v>1298</v>
      </c>
      <c r="Q37" s="12"/>
      <c r="R37" s="12" t="s">
        <v>1528</v>
      </c>
      <c r="S37" s="12" t="s">
        <v>1529</v>
      </c>
      <c r="T37" s="12" t="s">
        <v>1297</v>
      </c>
      <c r="U37" s="12" t="s">
        <v>1530</v>
      </c>
      <c r="V37" s="12" t="s">
        <v>1531</v>
      </c>
      <c r="W37" s="12"/>
      <c r="X37" s="12"/>
      <c r="Y37" s="12"/>
      <c r="Z37" s="12"/>
      <c r="AA37" s="12"/>
      <c r="AB37" s="12"/>
      <c r="AC37" s="12"/>
      <c r="AD37" s="12"/>
      <c r="AE37" s="12"/>
      <c r="AF37" s="12"/>
      <c r="AG37" s="12"/>
      <c r="AH37" s="12"/>
      <c r="AI37" s="12"/>
      <c r="AJ37" s="12"/>
      <c r="AK37" s="12"/>
    </row>
    <row r="38" spans="1:37" x14ac:dyDescent="0.2">
      <c r="A38" s="16">
        <v>86</v>
      </c>
      <c r="B38" s="16">
        <v>1</v>
      </c>
      <c r="C38" s="2" t="s">
        <v>94</v>
      </c>
      <c r="D38" s="1" t="s">
        <v>14</v>
      </c>
      <c r="E38" s="1" t="s">
        <v>13</v>
      </c>
      <c r="F38" s="5" t="s">
        <v>745</v>
      </c>
      <c r="G38" s="5" t="s">
        <v>1178</v>
      </c>
      <c r="H38" s="2" t="s">
        <v>447</v>
      </c>
      <c r="I38" s="2" t="s">
        <v>805</v>
      </c>
      <c r="J38" s="5" t="s">
        <v>1116</v>
      </c>
      <c r="K38" s="12" t="s">
        <v>1532</v>
      </c>
      <c r="L38" s="12" t="s">
        <v>1533</v>
      </c>
      <c r="M38" s="12" t="s">
        <v>1534</v>
      </c>
      <c r="N38" s="12" t="s">
        <v>1535</v>
      </c>
      <c r="O38" s="12" t="s">
        <v>1297</v>
      </c>
      <c r="P38" s="12" t="s">
        <v>1174</v>
      </c>
      <c r="Q38" s="12" t="s">
        <v>1536</v>
      </c>
      <c r="R38" s="12" t="s">
        <v>1537</v>
      </c>
      <c r="S38" s="12" t="s">
        <v>1535</v>
      </c>
      <c r="T38" s="12" t="s">
        <v>1335</v>
      </c>
      <c r="U38" s="12" t="s">
        <v>1174</v>
      </c>
      <c r="V38" s="12" t="s">
        <v>1538</v>
      </c>
      <c r="W38" s="12" t="s">
        <v>1539</v>
      </c>
      <c r="X38" s="12" t="s">
        <v>1535</v>
      </c>
      <c r="Y38" s="12" t="s">
        <v>1335</v>
      </c>
      <c r="Z38" s="12" t="s">
        <v>1174</v>
      </c>
      <c r="AA38" s="12" t="s">
        <v>1337</v>
      </c>
      <c r="AB38" s="12"/>
      <c r="AC38" s="12"/>
      <c r="AD38" s="12"/>
      <c r="AE38" s="12"/>
      <c r="AF38" s="12"/>
      <c r="AG38" s="12"/>
      <c r="AH38" s="12"/>
      <c r="AI38" s="12"/>
      <c r="AJ38" s="12"/>
      <c r="AK38" s="12"/>
    </row>
    <row r="39" spans="1:37" x14ac:dyDescent="0.2">
      <c r="A39" s="16">
        <v>115</v>
      </c>
      <c r="B39" s="16">
        <v>1</v>
      </c>
      <c r="C39" s="2" t="s">
        <v>107</v>
      </c>
      <c r="D39" s="1" t="s">
        <v>14</v>
      </c>
      <c r="E39" s="1" t="s">
        <v>15</v>
      </c>
      <c r="F39" s="5" t="s">
        <v>745</v>
      </c>
      <c r="G39" s="5" t="s">
        <v>1143</v>
      </c>
      <c r="H39" s="2" t="s">
        <v>460</v>
      </c>
      <c r="I39" s="2" t="s">
        <v>818</v>
      </c>
      <c r="J39" s="5" t="s">
        <v>1106</v>
      </c>
      <c r="K39" s="12" t="s">
        <v>1614</v>
      </c>
      <c r="L39" s="12" t="s">
        <v>1615</v>
      </c>
      <c r="M39" s="12" t="s">
        <v>1616</v>
      </c>
      <c r="N39" s="12" t="s">
        <v>1617</v>
      </c>
      <c r="O39" s="12" t="s">
        <v>1316</v>
      </c>
      <c r="P39" s="12" t="s">
        <v>1298</v>
      </c>
      <c r="Q39" s="12" t="s">
        <v>1618</v>
      </c>
      <c r="R39" s="12" t="s">
        <v>1619</v>
      </c>
      <c r="S39" s="12" t="s">
        <v>1617</v>
      </c>
      <c r="T39" s="12" t="s">
        <v>1620</v>
      </c>
      <c r="U39" s="12" t="s">
        <v>1621</v>
      </c>
      <c r="V39" s="12" t="s">
        <v>1563</v>
      </c>
      <c r="W39" s="12" t="s">
        <v>1622</v>
      </c>
      <c r="X39" s="12" t="s">
        <v>1617</v>
      </c>
      <c r="Y39" s="12" t="s">
        <v>1620</v>
      </c>
      <c r="Z39" s="12" t="s">
        <v>1621</v>
      </c>
      <c r="AA39" s="12" t="s">
        <v>1563</v>
      </c>
      <c r="AB39" s="12"/>
      <c r="AC39" s="12"/>
      <c r="AD39" s="12"/>
      <c r="AE39" s="12"/>
      <c r="AF39" s="12"/>
      <c r="AG39" s="12"/>
      <c r="AH39" s="12"/>
      <c r="AI39" s="12"/>
      <c r="AJ39" s="12"/>
      <c r="AK39" s="12"/>
    </row>
    <row r="40" spans="1:37" x14ac:dyDescent="0.2">
      <c r="A40" s="16">
        <v>80</v>
      </c>
      <c r="B40" s="16">
        <v>1</v>
      </c>
      <c r="C40" s="2" t="s">
        <v>88</v>
      </c>
      <c r="D40" s="1" t="s">
        <v>14</v>
      </c>
      <c r="E40" s="1" t="s">
        <v>13</v>
      </c>
      <c r="F40" s="5" t="s">
        <v>745</v>
      </c>
      <c r="G40" s="5" t="s">
        <v>1157</v>
      </c>
      <c r="H40" s="2" t="s">
        <v>441</v>
      </c>
      <c r="I40" s="2" t="s">
        <v>799</v>
      </c>
      <c r="J40" s="5" t="s">
        <v>1110</v>
      </c>
      <c r="K40" s="12" t="s">
        <v>1540</v>
      </c>
      <c r="L40" s="12" t="s">
        <v>1541</v>
      </c>
      <c r="M40" s="12" t="s">
        <v>1542</v>
      </c>
      <c r="N40" s="12" t="s">
        <v>1543</v>
      </c>
      <c r="O40" s="12" t="s">
        <v>1544</v>
      </c>
      <c r="P40" s="12" t="s">
        <v>1317</v>
      </c>
      <c r="Q40" s="12" t="s">
        <v>1380</v>
      </c>
      <c r="R40" s="12" t="s">
        <v>1030</v>
      </c>
      <c r="S40" s="12" t="s">
        <v>1545</v>
      </c>
      <c r="T40" s="12" t="s">
        <v>1544</v>
      </c>
      <c r="U40" s="12" t="s">
        <v>1317</v>
      </c>
      <c r="V40" s="12" t="s">
        <v>1299</v>
      </c>
      <c r="W40" s="12" t="s">
        <v>1546</v>
      </c>
      <c r="X40" s="12" t="s">
        <v>1300</v>
      </c>
      <c r="Y40" s="12" t="s">
        <v>1323</v>
      </c>
      <c r="Z40" s="12" t="s">
        <v>1174</v>
      </c>
      <c r="AA40" s="12" t="s">
        <v>1547</v>
      </c>
      <c r="AB40" s="12"/>
      <c r="AC40" s="12"/>
      <c r="AD40" s="12"/>
      <c r="AE40" s="12"/>
      <c r="AF40" s="12"/>
      <c r="AG40" s="12"/>
      <c r="AH40" s="12"/>
      <c r="AI40" s="12"/>
      <c r="AJ40" s="12"/>
      <c r="AK40" s="12"/>
    </row>
    <row r="41" spans="1:37" x14ac:dyDescent="0.2">
      <c r="A41" s="16">
        <v>88</v>
      </c>
      <c r="B41" s="16">
        <v>1</v>
      </c>
      <c r="C41" s="2" t="s">
        <v>96</v>
      </c>
      <c r="D41" s="1" t="s">
        <v>14</v>
      </c>
      <c r="E41" s="1" t="s">
        <v>13</v>
      </c>
      <c r="F41" s="5" t="s">
        <v>745</v>
      </c>
      <c r="G41" s="5" t="s">
        <v>1161</v>
      </c>
      <c r="H41" s="2" t="s">
        <v>449</v>
      </c>
      <c r="I41" s="2" t="s">
        <v>807</v>
      </c>
      <c r="J41" s="5" t="s">
        <v>1118</v>
      </c>
      <c r="K41" s="12" t="s">
        <v>1548</v>
      </c>
      <c r="L41" s="12" t="s">
        <v>1549</v>
      </c>
      <c r="M41" s="12" t="s">
        <v>807</v>
      </c>
      <c r="N41" s="12" t="s">
        <v>1545</v>
      </c>
      <c r="O41" s="12" t="s">
        <v>1316</v>
      </c>
      <c r="P41" s="12" t="s">
        <v>1550</v>
      </c>
      <c r="Q41" s="12" t="s">
        <v>1551</v>
      </c>
      <c r="R41" s="12"/>
      <c r="S41" s="12"/>
      <c r="T41" s="12"/>
      <c r="U41" s="12"/>
      <c r="V41" s="12"/>
      <c r="W41" s="12"/>
      <c r="X41" s="12"/>
      <c r="Y41" s="12"/>
      <c r="Z41" s="12"/>
      <c r="AA41" s="12"/>
      <c r="AB41" s="12"/>
      <c r="AC41" s="12"/>
      <c r="AD41" s="12"/>
      <c r="AE41" s="12"/>
      <c r="AF41" s="12"/>
      <c r="AG41" s="12"/>
      <c r="AH41" s="12"/>
      <c r="AI41" s="12"/>
      <c r="AJ41" s="12"/>
      <c r="AK41" s="12"/>
    </row>
    <row r="42" spans="1:37" x14ac:dyDescent="0.2">
      <c r="A42" s="16">
        <v>122</v>
      </c>
      <c r="B42" s="16">
        <v>1</v>
      </c>
      <c r="C42" s="2" t="s">
        <v>114</v>
      </c>
      <c r="D42" s="1" t="s">
        <v>16</v>
      </c>
      <c r="E42" s="1" t="s">
        <v>15</v>
      </c>
      <c r="F42" s="5" t="s">
        <v>745</v>
      </c>
      <c r="G42" s="5" t="s">
        <v>1157</v>
      </c>
      <c r="H42" s="2" t="s">
        <v>467</v>
      </c>
      <c r="I42" s="2" t="s">
        <v>825</v>
      </c>
      <c r="J42" s="5" t="s">
        <v>1113</v>
      </c>
      <c r="K42" s="12" t="s">
        <v>1552</v>
      </c>
      <c r="L42" s="12" t="s">
        <v>1553</v>
      </c>
      <c r="M42" s="12" t="s">
        <v>1554</v>
      </c>
      <c r="N42" s="13" t="s">
        <v>1545</v>
      </c>
      <c r="O42" s="12" t="s">
        <v>1297</v>
      </c>
      <c r="P42" s="12" t="s">
        <v>1555</v>
      </c>
      <c r="Q42" s="12" t="s">
        <v>1556</v>
      </c>
      <c r="R42" s="12" t="s">
        <v>1557</v>
      </c>
      <c r="S42" s="12" t="s">
        <v>1558</v>
      </c>
      <c r="T42" s="12" t="s">
        <v>1297</v>
      </c>
      <c r="U42" s="12" t="s">
        <v>1559</v>
      </c>
      <c r="V42" s="12" t="s">
        <v>1560</v>
      </c>
      <c r="W42" s="12" t="s">
        <v>1561</v>
      </c>
      <c r="X42" s="12" t="s">
        <v>1562</v>
      </c>
      <c r="Y42" s="12" t="s">
        <v>1349</v>
      </c>
      <c r="Z42" s="12" t="s">
        <v>1174</v>
      </c>
      <c r="AA42" s="12" t="s">
        <v>1563</v>
      </c>
      <c r="AB42" s="12"/>
      <c r="AC42" s="12"/>
      <c r="AD42" s="12"/>
      <c r="AE42" s="12"/>
      <c r="AF42" s="12"/>
      <c r="AG42" s="12"/>
      <c r="AH42" s="12"/>
      <c r="AI42" s="12"/>
      <c r="AJ42" s="12"/>
      <c r="AK42" s="12"/>
    </row>
    <row r="43" spans="1:37" x14ac:dyDescent="0.2">
      <c r="A43" s="16">
        <v>154</v>
      </c>
      <c r="B43" s="16">
        <v>1</v>
      </c>
      <c r="C43" s="5" t="s">
        <v>129</v>
      </c>
      <c r="D43" s="1" t="s">
        <v>16</v>
      </c>
      <c r="E43" s="1" t="s">
        <v>17</v>
      </c>
      <c r="F43" s="5" t="s">
        <v>745</v>
      </c>
      <c r="G43" s="2"/>
      <c r="H43" s="5" t="s">
        <v>482</v>
      </c>
      <c r="I43" s="2" t="s">
        <v>844</v>
      </c>
      <c r="J43" s="5" t="s">
        <v>1106</v>
      </c>
      <c r="K43" s="13" t="s">
        <v>1633</v>
      </c>
      <c r="L43" s="13" t="s">
        <v>1634</v>
      </c>
      <c r="M43" s="13" t="s">
        <v>1635</v>
      </c>
      <c r="N43" s="13" t="s">
        <v>1300</v>
      </c>
      <c r="O43" s="13" t="s">
        <v>1316</v>
      </c>
      <c r="P43" s="13" t="s">
        <v>1621</v>
      </c>
      <c r="Q43" s="13" t="s">
        <v>1337</v>
      </c>
      <c r="R43" s="13" t="s">
        <v>1636</v>
      </c>
      <c r="S43" s="13" t="s">
        <v>1637</v>
      </c>
      <c r="T43" s="13" t="s">
        <v>1297</v>
      </c>
      <c r="U43" s="13" t="s">
        <v>1638</v>
      </c>
      <c r="V43" s="13" t="s">
        <v>1400</v>
      </c>
      <c r="W43" s="13" t="s">
        <v>1639</v>
      </c>
      <c r="X43" s="13" t="s">
        <v>1399</v>
      </c>
      <c r="Y43" s="13" t="s">
        <v>1341</v>
      </c>
      <c r="Z43" s="13" t="s">
        <v>1298</v>
      </c>
      <c r="AA43" s="13" t="s">
        <v>1301</v>
      </c>
      <c r="AB43" s="13"/>
      <c r="AC43" s="13"/>
      <c r="AD43" s="13"/>
      <c r="AE43" s="13"/>
      <c r="AF43" s="13"/>
      <c r="AG43" s="13"/>
      <c r="AH43" s="13"/>
      <c r="AI43" s="13"/>
      <c r="AJ43" s="13"/>
      <c r="AK43" s="13"/>
    </row>
    <row r="44" spans="1:37" x14ac:dyDescent="0.2">
      <c r="A44" s="16">
        <v>126</v>
      </c>
      <c r="B44" s="16">
        <v>1</v>
      </c>
      <c r="C44" s="2" t="s">
        <v>118</v>
      </c>
      <c r="D44" s="1" t="s">
        <v>16</v>
      </c>
      <c r="E44" s="1" t="s">
        <v>15</v>
      </c>
      <c r="F44" s="5" t="s">
        <v>745</v>
      </c>
      <c r="G44" s="5" t="s">
        <v>1253</v>
      </c>
      <c r="H44" s="2" t="s">
        <v>471</v>
      </c>
      <c r="I44" s="2" t="s">
        <v>829</v>
      </c>
      <c r="J44" s="5" t="s">
        <v>1118</v>
      </c>
      <c r="K44" s="12" t="s">
        <v>1564</v>
      </c>
      <c r="L44" s="12" t="s">
        <v>1565</v>
      </c>
      <c r="M44" s="12" t="s">
        <v>1566</v>
      </c>
      <c r="N44" s="12" t="s">
        <v>1399</v>
      </c>
      <c r="O44" s="12" t="s">
        <v>1335</v>
      </c>
      <c r="P44" s="12" t="s">
        <v>1174</v>
      </c>
      <c r="Q44" s="12"/>
      <c r="R44" s="12" t="s">
        <v>1567</v>
      </c>
      <c r="S44" s="12" t="s">
        <v>1568</v>
      </c>
      <c r="T44" s="12" t="s">
        <v>1297</v>
      </c>
      <c r="U44" s="12" t="s">
        <v>1317</v>
      </c>
      <c r="V44" s="12" t="s">
        <v>1455</v>
      </c>
      <c r="W44" s="12" t="s">
        <v>1569</v>
      </c>
      <c r="X44" s="12" t="s">
        <v>1570</v>
      </c>
      <c r="Y44" s="12" t="s">
        <v>1297</v>
      </c>
      <c r="Z44" s="12" t="s">
        <v>1174</v>
      </c>
      <c r="AA44" s="12" t="s">
        <v>1337</v>
      </c>
      <c r="AB44" s="12" t="s">
        <v>1571</v>
      </c>
      <c r="AC44" s="12" t="s">
        <v>1347</v>
      </c>
      <c r="AD44" s="12" t="s">
        <v>1297</v>
      </c>
      <c r="AE44" s="12" t="s">
        <v>1174</v>
      </c>
      <c r="AF44" s="12" t="s">
        <v>1413</v>
      </c>
      <c r="AG44" s="12"/>
      <c r="AH44" s="12"/>
      <c r="AI44" s="12"/>
      <c r="AJ44" s="12"/>
      <c r="AK44" s="12"/>
    </row>
    <row r="45" spans="1:37" x14ac:dyDescent="0.2">
      <c r="A45" s="16">
        <v>121</v>
      </c>
      <c r="B45" s="16">
        <v>1</v>
      </c>
      <c r="C45" s="2" t="s">
        <v>113</v>
      </c>
      <c r="D45" s="1" t="s">
        <v>16</v>
      </c>
      <c r="E45" s="1" t="s">
        <v>15</v>
      </c>
      <c r="F45" s="5" t="s">
        <v>745</v>
      </c>
      <c r="G45" s="5" t="s">
        <v>1178</v>
      </c>
      <c r="H45" s="2" t="s">
        <v>466</v>
      </c>
      <c r="I45" s="2" t="s">
        <v>824</v>
      </c>
      <c r="J45" s="5" t="s">
        <v>1112</v>
      </c>
      <c r="K45" s="12" t="s">
        <v>1572</v>
      </c>
      <c r="L45" s="12" t="s">
        <v>1573</v>
      </c>
      <c r="M45" s="12" t="s">
        <v>851</v>
      </c>
      <c r="N45" s="12" t="s">
        <v>1574</v>
      </c>
      <c r="O45" s="12" t="s">
        <v>1349</v>
      </c>
      <c r="P45" s="12" t="s">
        <v>1575</v>
      </c>
      <c r="Q45" s="12" t="s">
        <v>1413</v>
      </c>
      <c r="R45" s="12" t="s">
        <v>1576</v>
      </c>
      <c r="S45" s="12" t="s">
        <v>1574</v>
      </c>
      <c r="T45" s="12" t="s">
        <v>1316</v>
      </c>
      <c r="U45" s="12" t="s">
        <v>1317</v>
      </c>
      <c r="V45" s="12" t="s">
        <v>1577</v>
      </c>
      <c r="W45" s="12"/>
      <c r="X45" s="12"/>
      <c r="Y45" s="12"/>
      <c r="Z45" s="12"/>
      <c r="AA45" s="12"/>
      <c r="AB45" s="12"/>
      <c r="AC45" s="12"/>
      <c r="AD45" s="12"/>
      <c r="AE45" s="12"/>
      <c r="AF45" s="12"/>
      <c r="AG45" s="12"/>
      <c r="AH45" s="12"/>
      <c r="AI45" s="12"/>
      <c r="AJ45" s="12"/>
      <c r="AK45" s="12"/>
    </row>
    <row r="46" spans="1:37" x14ac:dyDescent="0.2">
      <c r="A46" s="16">
        <v>116</v>
      </c>
      <c r="B46" s="16">
        <v>1</v>
      </c>
      <c r="C46" s="5" t="s">
        <v>108</v>
      </c>
      <c r="D46" s="1" t="s">
        <v>16</v>
      </c>
      <c r="E46" s="1" t="s">
        <v>15</v>
      </c>
      <c r="F46" s="5" t="s">
        <v>745</v>
      </c>
      <c r="G46" s="2" t="s">
        <v>747</v>
      </c>
      <c r="H46" s="5" t="s">
        <v>461</v>
      </c>
      <c r="I46" s="2" t="s">
        <v>819</v>
      </c>
      <c r="J46" s="5" t="s">
        <v>1107</v>
      </c>
      <c r="K46" s="13" t="s">
        <v>1578</v>
      </c>
      <c r="L46" s="13" t="s">
        <v>1579</v>
      </c>
      <c r="M46" s="13" t="s">
        <v>1580</v>
      </c>
      <c r="N46" s="13" t="s">
        <v>1581</v>
      </c>
      <c r="O46" s="13" t="s">
        <v>1297</v>
      </c>
      <c r="P46" s="13" t="s">
        <v>1298</v>
      </c>
      <c r="Q46" s="13" t="s">
        <v>1582</v>
      </c>
      <c r="R46" s="13" t="s">
        <v>1583</v>
      </c>
      <c r="S46" s="13" t="s">
        <v>1584</v>
      </c>
      <c r="T46" s="13" t="s">
        <v>1297</v>
      </c>
      <c r="U46" s="13" t="s">
        <v>1298</v>
      </c>
      <c r="V46" s="13" t="s">
        <v>1585</v>
      </c>
      <c r="W46" s="12"/>
      <c r="X46" s="12"/>
      <c r="Y46" s="12"/>
      <c r="Z46" s="12"/>
      <c r="AA46" s="12"/>
      <c r="AB46" s="13"/>
      <c r="AC46" s="13"/>
      <c r="AD46" s="13"/>
      <c r="AE46" s="13"/>
      <c r="AF46" s="13"/>
      <c r="AG46" s="13"/>
      <c r="AH46" s="13"/>
      <c r="AI46" s="13"/>
      <c r="AJ46" s="13"/>
      <c r="AK46" s="13"/>
    </row>
    <row r="47" spans="1:37" x14ac:dyDescent="0.2">
      <c r="A47" s="16">
        <v>120</v>
      </c>
      <c r="B47" s="16">
        <v>1</v>
      </c>
      <c r="C47" s="2" t="s">
        <v>112</v>
      </c>
      <c r="D47" s="1" t="s">
        <v>16</v>
      </c>
      <c r="E47" s="1" t="s">
        <v>15</v>
      </c>
      <c r="F47" s="5" t="s">
        <v>745</v>
      </c>
      <c r="G47" s="5" t="s">
        <v>1177</v>
      </c>
      <c r="H47" s="2" t="s">
        <v>465</v>
      </c>
      <c r="I47" s="2" t="s">
        <v>823</v>
      </c>
      <c r="J47" s="5" t="s">
        <v>1111</v>
      </c>
      <c r="K47" s="12" t="s">
        <v>1586</v>
      </c>
      <c r="L47" s="12" t="s">
        <v>1587</v>
      </c>
      <c r="M47" s="12" t="s">
        <v>1588</v>
      </c>
      <c r="N47" s="12" t="s">
        <v>1432</v>
      </c>
      <c r="O47" s="12" t="s">
        <v>1297</v>
      </c>
      <c r="P47" s="12" t="s">
        <v>1589</v>
      </c>
      <c r="Q47" s="12" t="s">
        <v>1590</v>
      </c>
      <c r="R47" s="12" t="s">
        <v>1103</v>
      </c>
      <c r="S47" s="12" t="s">
        <v>1369</v>
      </c>
      <c r="T47" s="12" t="s">
        <v>1297</v>
      </c>
      <c r="U47" s="12" t="s">
        <v>1298</v>
      </c>
      <c r="V47" s="12" t="s">
        <v>1455</v>
      </c>
      <c r="W47" s="12"/>
      <c r="X47" s="12"/>
      <c r="Y47" s="12"/>
      <c r="Z47" s="12"/>
      <c r="AA47" s="12"/>
      <c r="AB47" s="12"/>
      <c r="AC47" s="12"/>
      <c r="AD47" s="12"/>
      <c r="AE47" s="12"/>
      <c r="AF47" s="12"/>
      <c r="AG47" s="12"/>
      <c r="AH47" s="12"/>
      <c r="AI47" s="12"/>
      <c r="AJ47" s="12"/>
      <c r="AK47" s="12"/>
    </row>
    <row r="48" spans="1:37" x14ac:dyDescent="0.2">
      <c r="A48" s="16">
        <v>118</v>
      </c>
      <c r="B48" s="16">
        <v>1</v>
      </c>
      <c r="C48" s="2" t="s">
        <v>110</v>
      </c>
      <c r="D48" s="1" t="s">
        <v>16</v>
      </c>
      <c r="E48" s="1" t="s">
        <v>15</v>
      </c>
      <c r="F48" s="5" t="s">
        <v>745</v>
      </c>
      <c r="G48" s="5" t="s">
        <v>1173</v>
      </c>
      <c r="H48" s="2" t="s">
        <v>463</v>
      </c>
      <c r="I48" s="2" t="s">
        <v>821</v>
      </c>
      <c r="J48" s="5" t="s">
        <v>1109</v>
      </c>
      <c r="K48" s="12" t="s">
        <v>1591</v>
      </c>
      <c r="L48" s="12" t="s">
        <v>1592</v>
      </c>
      <c r="M48" s="12" t="s">
        <v>821</v>
      </c>
      <c r="N48" s="12" t="s">
        <v>1593</v>
      </c>
      <c r="O48" s="12" t="s">
        <v>1594</v>
      </c>
      <c r="P48" s="12" t="s">
        <v>1298</v>
      </c>
      <c r="Q48" s="12" t="s">
        <v>1595</v>
      </c>
      <c r="R48" s="12"/>
      <c r="S48" s="12"/>
      <c r="T48" s="12"/>
      <c r="U48" s="12"/>
      <c r="V48" s="12"/>
      <c r="W48" s="12"/>
      <c r="X48" s="12"/>
      <c r="Y48" s="12"/>
      <c r="Z48" s="12"/>
      <c r="AA48" s="12"/>
      <c r="AB48" s="12"/>
      <c r="AC48" s="12"/>
      <c r="AD48" s="12"/>
      <c r="AE48" s="12"/>
      <c r="AF48" s="12"/>
      <c r="AG48" s="12"/>
      <c r="AH48" s="12"/>
      <c r="AI48" s="12"/>
      <c r="AJ48" s="12"/>
      <c r="AK48" s="12"/>
    </row>
    <row r="49" spans="1:37" x14ac:dyDescent="0.2">
      <c r="A49" s="16">
        <v>125</v>
      </c>
      <c r="B49" s="16">
        <v>1</v>
      </c>
      <c r="C49" s="2" t="s">
        <v>117</v>
      </c>
      <c r="D49" s="1" t="s">
        <v>16</v>
      </c>
      <c r="E49" s="1" t="s">
        <v>15</v>
      </c>
      <c r="F49" s="5" t="s">
        <v>745</v>
      </c>
      <c r="G49" s="5" t="s">
        <v>1253</v>
      </c>
      <c r="H49" s="2" t="s">
        <v>470</v>
      </c>
      <c r="I49" s="2" t="s">
        <v>828</v>
      </c>
      <c r="J49" s="5" t="s">
        <v>1117</v>
      </c>
      <c r="K49" s="12" t="s">
        <v>1596</v>
      </c>
      <c r="L49" s="12" t="s">
        <v>1597</v>
      </c>
      <c r="M49" s="12" t="s">
        <v>1598</v>
      </c>
      <c r="N49" s="12" t="s">
        <v>1599</v>
      </c>
      <c r="O49" s="12" t="s">
        <v>1341</v>
      </c>
      <c r="P49" s="12" t="s">
        <v>1174</v>
      </c>
      <c r="Q49" s="12" t="s">
        <v>1600</v>
      </c>
      <c r="R49" s="12" t="s">
        <v>1601</v>
      </c>
      <c r="S49" s="12" t="s">
        <v>1599</v>
      </c>
      <c r="T49" s="12" t="s">
        <v>1335</v>
      </c>
      <c r="U49" s="12" t="s">
        <v>1317</v>
      </c>
      <c r="V49" s="12" t="s">
        <v>1582</v>
      </c>
      <c r="W49" s="12" t="s">
        <v>1602</v>
      </c>
      <c r="X49" s="12" t="s">
        <v>1599</v>
      </c>
      <c r="Y49" s="12" t="s">
        <v>1349</v>
      </c>
      <c r="Z49" s="12" t="s">
        <v>1174</v>
      </c>
      <c r="AA49" s="12" t="s">
        <v>1603</v>
      </c>
      <c r="AB49" s="12"/>
      <c r="AC49" s="12"/>
      <c r="AD49" s="12"/>
      <c r="AE49" s="12"/>
      <c r="AF49" s="12"/>
      <c r="AG49" s="12"/>
      <c r="AH49" s="12"/>
      <c r="AI49" s="12"/>
      <c r="AJ49" s="12"/>
      <c r="AK49" s="12"/>
    </row>
    <row r="50" spans="1:37" x14ac:dyDescent="0.2">
      <c r="A50" s="16">
        <v>124</v>
      </c>
      <c r="B50" s="16">
        <v>1</v>
      </c>
      <c r="C50" s="2" t="s">
        <v>116</v>
      </c>
      <c r="D50" s="1" t="s">
        <v>16</v>
      </c>
      <c r="E50" s="1" t="s">
        <v>15</v>
      </c>
      <c r="F50" s="5" t="s">
        <v>745</v>
      </c>
      <c r="G50" s="5" t="s">
        <v>1169</v>
      </c>
      <c r="H50" s="2" t="s">
        <v>469</v>
      </c>
      <c r="I50" s="2" t="s">
        <v>827</v>
      </c>
      <c r="J50" s="5" t="s">
        <v>1115</v>
      </c>
      <c r="K50" s="12" t="s">
        <v>1604</v>
      </c>
      <c r="L50" s="12" t="s">
        <v>1605</v>
      </c>
      <c r="M50" s="12" t="s">
        <v>827</v>
      </c>
      <c r="N50" s="12" t="s">
        <v>1606</v>
      </c>
      <c r="O50" s="12" t="s">
        <v>1297</v>
      </c>
      <c r="P50" s="12" t="s">
        <v>1298</v>
      </c>
      <c r="Q50" s="12" t="s">
        <v>1607</v>
      </c>
      <c r="R50" s="12"/>
      <c r="S50" s="12"/>
      <c r="T50" s="12"/>
      <c r="U50" s="12"/>
      <c r="V50" s="12"/>
      <c r="W50" s="12"/>
      <c r="X50" s="12"/>
      <c r="Y50" s="12"/>
      <c r="Z50" s="12"/>
      <c r="AA50" s="12"/>
      <c r="AB50" s="12"/>
      <c r="AC50" s="12"/>
      <c r="AD50" s="12"/>
      <c r="AE50" s="12"/>
      <c r="AF50" s="12"/>
      <c r="AG50" s="12"/>
      <c r="AH50" s="12"/>
      <c r="AI50" s="12"/>
      <c r="AJ50" s="12"/>
      <c r="AK50" s="12"/>
    </row>
    <row r="51" spans="1:37" x14ac:dyDescent="0.2">
      <c r="A51" s="16">
        <v>119</v>
      </c>
      <c r="B51" s="16">
        <v>1</v>
      </c>
      <c r="C51" s="2" t="s">
        <v>111</v>
      </c>
      <c r="D51" s="1" t="s">
        <v>16</v>
      </c>
      <c r="E51" s="1" t="s">
        <v>15</v>
      </c>
      <c r="F51" s="5" t="s">
        <v>745</v>
      </c>
      <c r="G51" s="5" t="s">
        <v>1191</v>
      </c>
      <c r="H51" s="2" t="s">
        <v>464</v>
      </c>
      <c r="I51" s="2" t="s">
        <v>822</v>
      </c>
      <c r="J51" s="5" t="s">
        <v>1110</v>
      </c>
      <c r="K51" s="12" t="s">
        <v>1608</v>
      </c>
      <c r="L51" s="12" t="s">
        <v>1609</v>
      </c>
      <c r="M51" s="12" t="s">
        <v>822</v>
      </c>
      <c r="N51" s="12" t="s">
        <v>1353</v>
      </c>
      <c r="O51" s="12" t="s">
        <v>1341</v>
      </c>
      <c r="P51" s="12" t="s">
        <v>1174</v>
      </c>
      <c r="Q51" s="12" t="s">
        <v>1301</v>
      </c>
      <c r="R51" s="12"/>
      <c r="S51" s="12"/>
      <c r="T51" s="12"/>
      <c r="U51" s="12"/>
      <c r="V51" s="12"/>
      <c r="W51" s="12"/>
      <c r="X51" s="12"/>
      <c r="Y51" s="12"/>
      <c r="Z51" s="12"/>
      <c r="AA51" s="12"/>
      <c r="AB51" s="12"/>
      <c r="AC51" s="12"/>
      <c r="AD51" s="12"/>
      <c r="AE51" s="12"/>
      <c r="AF51" s="12"/>
      <c r="AG51" s="12"/>
      <c r="AH51" s="12"/>
      <c r="AI51" s="12"/>
      <c r="AJ51" s="12"/>
      <c r="AK51" s="12"/>
    </row>
    <row r="52" spans="1:37" x14ac:dyDescent="0.2">
      <c r="A52" s="16">
        <v>123</v>
      </c>
      <c r="B52" s="16">
        <v>1</v>
      </c>
      <c r="C52" s="2" t="s">
        <v>115</v>
      </c>
      <c r="D52" s="1" t="s">
        <v>16</v>
      </c>
      <c r="E52" s="1" t="s">
        <v>15</v>
      </c>
      <c r="F52" s="5" t="s">
        <v>745</v>
      </c>
      <c r="G52" s="5" t="s">
        <v>1174</v>
      </c>
      <c r="H52" s="2" t="s">
        <v>468</v>
      </c>
      <c r="I52" s="2" t="s">
        <v>826</v>
      </c>
      <c r="J52" s="5" t="s">
        <v>1114</v>
      </c>
      <c r="K52" s="12" t="s">
        <v>1610</v>
      </c>
      <c r="L52" s="12" t="s">
        <v>1611</v>
      </c>
      <c r="M52" s="12" t="s">
        <v>826</v>
      </c>
      <c r="N52" s="12" t="s">
        <v>1519</v>
      </c>
      <c r="O52" s="12" t="s">
        <v>1612</v>
      </c>
      <c r="P52" s="12" t="s">
        <v>1613</v>
      </c>
      <c r="Q52" s="12"/>
      <c r="R52" s="12"/>
      <c r="S52" s="12"/>
      <c r="T52" s="12"/>
      <c r="U52" s="12"/>
      <c r="V52" s="12"/>
      <c r="W52" s="12"/>
      <c r="X52" s="12"/>
      <c r="Y52" s="12"/>
      <c r="Z52" s="12"/>
      <c r="AA52" s="12"/>
      <c r="AB52" s="12"/>
      <c r="AC52" s="12"/>
      <c r="AD52" s="12"/>
      <c r="AE52" s="12"/>
      <c r="AF52" s="12"/>
      <c r="AG52" s="12"/>
      <c r="AH52" s="12"/>
      <c r="AI52" s="12"/>
      <c r="AJ52" s="12"/>
      <c r="AK52" s="12"/>
    </row>
    <row r="53" spans="1:37" x14ac:dyDescent="0.2">
      <c r="A53" s="16">
        <v>117</v>
      </c>
      <c r="B53" s="16">
        <v>1</v>
      </c>
      <c r="C53" s="2" t="s">
        <v>109</v>
      </c>
      <c r="D53" s="1" t="s">
        <v>16</v>
      </c>
      <c r="E53" s="1" t="s">
        <v>15</v>
      </c>
      <c r="F53" s="5" t="s">
        <v>745</v>
      </c>
      <c r="G53" s="5" t="s">
        <v>1161</v>
      </c>
      <c r="H53" s="2" t="s">
        <v>462</v>
      </c>
      <c r="I53" s="2" t="s">
        <v>820</v>
      </c>
      <c r="J53" s="5" t="s">
        <v>1108</v>
      </c>
      <c r="K53" s="12" t="s">
        <v>1623</v>
      </c>
      <c r="L53" s="12" t="s">
        <v>1624</v>
      </c>
      <c r="M53" s="12" t="s">
        <v>1625</v>
      </c>
      <c r="N53" s="12" t="s">
        <v>1626</v>
      </c>
      <c r="O53" s="12" t="s">
        <v>1297</v>
      </c>
      <c r="P53" s="12" t="s">
        <v>1404</v>
      </c>
      <c r="Q53" s="12" t="s">
        <v>1627</v>
      </c>
      <c r="R53" s="12" t="s">
        <v>1628</v>
      </c>
      <c r="S53" s="12" t="s">
        <v>1629</v>
      </c>
      <c r="T53" s="12" t="s">
        <v>1297</v>
      </c>
      <c r="U53" s="12" t="s">
        <v>1404</v>
      </c>
      <c r="V53" s="12" t="s">
        <v>1301</v>
      </c>
      <c r="W53" s="12" t="s">
        <v>1630</v>
      </c>
      <c r="X53" s="12" t="s">
        <v>1631</v>
      </c>
      <c r="Y53" s="12" t="s">
        <v>1297</v>
      </c>
      <c r="Z53" s="12" t="s">
        <v>1404</v>
      </c>
      <c r="AA53" s="12" t="s">
        <v>1632</v>
      </c>
      <c r="AB53" s="12"/>
      <c r="AC53" s="12"/>
      <c r="AD53" s="12"/>
      <c r="AE53" s="12"/>
      <c r="AF53" s="12"/>
      <c r="AG53" s="12"/>
      <c r="AH53" s="12"/>
      <c r="AI53" s="12"/>
      <c r="AJ53" s="12"/>
      <c r="AK53" s="12"/>
    </row>
    <row r="54" spans="1:37" x14ac:dyDescent="0.2">
      <c r="A54" s="16">
        <v>192</v>
      </c>
      <c r="B54" s="16">
        <v>1</v>
      </c>
      <c r="C54" s="2" t="s">
        <v>150</v>
      </c>
      <c r="D54" s="1" t="s">
        <v>18</v>
      </c>
      <c r="E54" s="6">
        <v>42650.604166666664</v>
      </c>
      <c r="F54" s="5" t="s">
        <v>745</v>
      </c>
      <c r="G54" s="5" t="s">
        <v>1157</v>
      </c>
      <c r="H54" s="2" t="s">
        <v>503</v>
      </c>
      <c r="I54" s="2" t="s">
        <v>867</v>
      </c>
      <c r="J54" s="5" t="s">
        <v>1106</v>
      </c>
      <c r="K54" s="4" t="s">
        <v>1702</v>
      </c>
      <c r="L54" s="4" t="s">
        <v>1703</v>
      </c>
      <c r="M54" s="14" t="s">
        <v>1704</v>
      </c>
      <c r="N54" s="14" t="s">
        <v>1705</v>
      </c>
      <c r="O54" s="14" t="s">
        <v>1297</v>
      </c>
      <c r="P54" s="14" t="s">
        <v>1174</v>
      </c>
      <c r="Q54" s="14" t="s">
        <v>1299</v>
      </c>
      <c r="R54" s="14" t="s">
        <v>1706</v>
      </c>
      <c r="S54" s="14" t="s">
        <v>1606</v>
      </c>
      <c r="T54" s="14" t="s">
        <v>1297</v>
      </c>
      <c r="U54" s="14" t="s">
        <v>1174</v>
      </c>
      <c r="V54" s="14" t="s">
        <v>1413</v>
      </c>
      <c r="W54" s="14"/>
      <c r="X54" s="14"/>
      <c r="Y54" s="14"/>
      <c r="Z54" s="14"/>
      <c r="AA54" s="14"/>
      <c r="AB54" s="14"/>
      <c r="AC54" s="14"/>
      <c r="AD54" s="14"/>
      <c r="AE54" s="14"/>
      <c r="AF54" s="14"/>
      <c r="AG54" s="14"/>
      <c r="AH54" s="14"/>
      <c r="AI54" s="14"/>
      <c r="AJ54" s="14"/>
      <c r="AK54" s="14"/>
    </row>
    <row r="55" spans="1:37" x14ac:dyDescent="0.2">
      <c r="A55" s="16">
        <v>161</v>
      </c>
      <c r="B55" s="16">
        <v>1</v>
      </c>
      <c r="C55" s="2" t="s">
        <v>136</v>
      </c>
      <c r="D55" s="1" t="s">
        <v>18</v>
      </c>
      <c r="E55" s="1" t="s">
        <v>17</v>
      </c>
      <c r="F55" s="5" t="s">
        <v>745</v>
      </c>
      <c r="G55" s="5" t="s">
        <v>1157</v>
      </c>
      <c r="H55" s="2" t="s">
        <v>489</v>
      </c>
      <c r="I55" s="2" t="s">
        <v>851</v>
      </c>
      <c r="J55" s="5" t="s">
        <v>1113</v>
      </c>
      <c r="K55" s="12" t="s">
        <v>1640</v>
      </c>
      <c r="L55" s="12" t="s">
        <v>1641</v>
      </c>
      <c r="M55" s="12" t="s">
        <v>851</v>
      </c>
      <c r="N55" s="12" t="s">
        <v>1574</v>
      </c>
      <c r="O55" s="12" t="s">
        <v>1349</v>
      </c>
      <c r="P55" s="12" t="s">
        <v>1174</v>
      </c>
      <c r="Q55" s="12" t="s">
        <v>1413</v>
      </c>
      <c r="R55" s="12"/>
      <c r="S55" s="12"/>
      <c r="T55" s="12"/>
      <c r="U55" s="12"/>
      <c r="V55" s="12"/>
      <c r="W55" s="12"/>
      <c r="X55" s="12"/>
      <c r="Y55" s="12"/>
      <c r="Z55" s="12"/>
      <c r="AA55" s="12"/>
      <c r="AB55" s="12"/>
      <c r="AC55" s="12"/>
      <c r="AD55" s="12"/>
      <c r="AE55" s="12"/>
      <c r="AF55" s="12"/>
      <c r="AG55" s="12"/>
      <c r="AH55" s="12"/>
      <c r="AI55" s="12"/>
      <c r="AJ55" s="12"/>
      <c r="AK55" s="12"/>
    </row>
    <row r="56" spans="1:37" x14ac:dyDescent="0.2">
      <c r="A56" s="16">
        <v>163</v>
      </c>
      <c r="B56" s="16">
        <v>1</v>
      </c>
      <c r="C56" s="2" t="s">
        <v>138</v>
      </c>
      <c r="D56" s="1" t="s">
        <v>18</v>
      </c>
      <c r="E56" s="1" t="s">
        <v>17</v>
      </c>
      <c r="F56" s="5" t="s">
        <v>745</v>
      </c>
      <c r="G56" s="5" t="s">
        <v>1182</v>
      </c>
      <c r="H56" s="2" t="s">
        <v>491</v>
      </c>
      <c r="I56" s="2" t="s">
        <v>853</v>
      </c>
      <c r="J56" s="5" t="s">
        <v>1117</v>
      </c>
      <c r="K56" s="12" t="s">
        <v>1642</v>
      </c>
      <c r="L56" s="12" t="s">
        <v>1643</v>
      </c>
      <c r="M56" s="12" t="s">
        <v>1644</v>
      </c>
      <c r="N56" s="12" t="s">
        <v>1645</v>
      </c>
      <c r="O56" s="12" t="s">
        <v>1297</v>
      </c>
      <c r="P56" s="12" t="s">
        <v>1298</v>
      </c>
      <c r="Q56" s="12"/>
      <c r="R56" s="12" t="s">
        <v>1646</v>
      </c>
      <c r="S56" s="12" t="s">
        <v>1645</v>
      </c>
      <c r="T56" s="12" t="s">
        <v>1297</v>
      </c>
      <c r="U56" s="12"/>
      <c r="V56" s="12"/>
      <c r="W56" s="12" t="s">
        <v>978</v>
      </c>
      <c r="X56" s="12" t="s">
        <v>1647</v>
      </c>
      <c r="Y56" s="12" t="s">
        <v>1304</v>
      </c>
      <c r="Z56" s="12" t="s">
        <v>1648</v>
      </c>
      <c r="AA56" s="12" t="s">
        <v>1649</v>
      </c>
      <c r="AB56" s="12"/>
      <c r="AC56" s="12"/>
      <c r="AD56" s="12"/>
      <c r="AE56" s="12"/>
      <c r="AF56" s="12"/>
      <c r="AG56" s="12"/>
      <c r="AH56" s="12"/>
      <c r="AI56" s="12"/>
      <c r="AJ56" s="12"/>
      <c r="AK56" s="12"/>
    </row>
    <row r="57" spans="1:37" x14ac:dyDescent="0.2">
      <c r="A57" s="16">
        <v>158</v>
      </c>
      <c r="B57" s="16">
        <v>1</v>
      </c>
      <c r="C57" s="2" t="s">
        <v>133</v>
      </c>
      <c r="D57" s="1" t="s">
        <v>18</v>
      </c>
      <c r="E57" s="1" t="s">
        <v>17</v>
      </c>
      <c r="F57" s="5" t="s">
        <v>745</v>
      </c>
      <c r="G57" s="5" t="s">
        <v>1253</v>
      </c>
      <c r="H57" s="2" t="s">
        <v>486</v>
      </c>
      <c r="I57" s="2" t="s">
        <v>848</v>
      </c>
      <c r="J57" s="5" t="s">
        <v>1110</v>
      </c>
      <c r="K57" s="12" t="s">
        <v>1650</v>
      </c>
      <c r="L57" s="12" t="s">
        <v>1651</v>
      </c>
      <c r="M57" s="12" t="s">
        <v>1421</v>
      </c>
      <c r="N57" s="12" t="s">
        <v>1392</v>
      </c>
      <c r="O57" s="12" t="s">
        <v>1297</v>
      </c>
      <c r="P57" s="12" t="s">
        <v>1174</v>
      </c>
      <c r="Q57" s="12" t="s">
        <v>1422</v>
      </c>
      <c r="R57" s="12" t="s">
        <v>1652</v>
      </c>
      <c r="S57" s="12" t="s">
        <v>1392</v>
      </c>
      <c r="T57" s="12" t="s">
        <v>1341</v>
      </c>
      <c r="U57" s="12" t="s">
        <v>1174</v>
      </c>
      <c r="V57" s="12" t="s">
        <v>1653</v>
      </c>
      <c r="W57" s="12" t="s">
        <v>1654</v>
      </c>
      <c r="X57" s="12" t="s">
        <v>1392</v>
      </c>
      <c r="Y57" s="12" t="s">
        <v>1349</v>
      </c>
      <c r="Z57" s="12" t="s">
        <v>1655</v>
      </c>
      <c r="AA57" s="12" t="s">
        <v>1656</v>
      </c>
      <c r="AB57" s="13" t="s">
        <v>1076</v>
      </c>
      <c r="AC57" s="13" t="s">
        <v>1392</v>
      </c>
      <c r="AD57" s="13" t="s">
        <v>1297</v>
      </c>
      <c r="AE57" s="13" t="s">
        <v>1298</v>
      </c>
      <c r="AF57" s="13" t="s">
        <v>1455</v>
      </c>
      <c r="AG57" s="12"/>
      <c r="AH57" s="12"/>
      <c r="AI57" s="12"/>
      <c r="AJ57" s="12"/>
      <c r="AK57" s="12"/>
    </row>
    <row r="58" spans="1:37" x14ac:dyDescent="0.2">
      <c r="A58" s="16">
        <v>159</v>
      </c>
      <c r="B58" s="16">
        <v>1</v>
      </c>
      <c r="C58" s="2" t="s">
        <v>134</v>
      </c>
      <c r="D58" s="1" t="s">
        <v>18</v>
      </c>
      <c r="E58" s="1" t="s">
        <v>17</v>
      </c>
      <c r="F58" s="5" t="s">
        <v>745</v>
      </c>
      <c r="G58" s="5" t="s">
        <v>1248</v>
      </c>
      <c r="H58" s="2" t="s">
        <v>487</v>
      </c>
      <c r="I58" s="2" t="s">
        <v>849</v>
      </c>
      <c r="J58" s="5" t="s">
        <v>1111</v>
      </c>
      <c r="K58" s="12" t="s">
        <v>1657</v>
      </c>
      <c r="L58" s="12" t="s">
        <v>1658</v>
      </c>
      <c r="M58" s="12" t="s">
        <v>1659</v>
      </c>
      <c r="N58" s="12" t="s">
        <v>1660</v>
      </c>
      <c r="O58" s="12" t="s">
        <v>1316</v>
      </c>
      <c r="P58" s="12" t="s">
        <v>1317</v>
      </c>
      <c r="Q58" s="12" t="s">
        <v>1661</v>
      </c>
      <c r="R58" s="12" t="s">
        <v>1485</v>
      </c>
      <c r="S58" s="12" t="s">
        <v>1300</v>
      </c>
      <c r="T58" s="12" t="s">
        <v>1316</v>
      </c>
      <c r="U58" s="12" t="s">
        <v>1317</v>
      </c>
      <c r="V58" s="12" t="s">
        <v>1662</v>
      </c>
      <c r="W58" s="12" t="s">
        <v>1663</v>
      </c>
      <c r="X58" s="12" t="s">
        <v>1424</v>
      </c>
      <c r="Y58" s="12" t="s">
        <v>1316</v>
      </c>
      <c r="Z58" s="12" t="s">
        <v>1317</v>
      </c>
      <c r="AA58" s="12" t="s">
        <v>1664</v>
      </c>
      <c r="AB58" s="12"/>
      <c r="AC58" s="12"/>
      <c r="AD58" s="12"/>
      <c r="AE58" s="12"/>
      <c r="AF58" s="12"/>
      <c r="AG58" s="12"/>
      <c r="AH58" s="12"/>
      <c r="AI58" s="12"/>
      <c r="AJ58" s="12"/>
      <c r="AK58" s="12"/>
    </row>
    <row r="59" spans="1:37" x14ac:dyDescent="0.2">
      <c r="A59" s="16">
        <v>157</v>
      </c>
      <c r="B59" s="16">
        <v>1</v>
      </c>
      <c r="C59" s="2" t="s">
        <v>132</v>
      </c>
      <c r="D59" s="1" t="s">
        <v>18</v>
      </c>
      <c r="E59" s="1" t="s">
        <v>17</v>
      </c>
      <c r="F59" s="5" t="s">
        <v>745</v>
      </c>
      <c r="G59" s="5" t="s">
        <v>1143</v>
      </c>
      <c r="H59" s="2" t="s">
        <v>485</v>
      </c>
      <c r="I59" s="2" t="s">
        <v>847</v>
      </c>
      <c r="J59" s="5" t="s">
        <v>1109</v>
      </c>
      <c r="K59" s="12" t="s">
        <v>1665</v>
      </c>
      <c r="L59" s="12" t="s">
        <v>1666</v>
      </c>
      <c r="M59" s="12" t="s">
        <v>847</v>
      </c>
      <c r="N59" s="12" t="s">
        <v>1667</v>
      </c>
      <c r="O59" s="12" t="s">
        <v>1297</v>
      </c>
      <c r="P59" s="12" t="s">
        <v>1298</v>
      </c>
      <c r="Q59" s="12" t="s">
        <v>1668</v>
      </c>
      <c r="R59" s="12"/>
      <c r="S59" s="12"/>
      <c r="T59" s="12"/>
      <c r="U59" s="12"/>
      <c r="V59" s="12"/>
      <c r="W59" s="12"/>
      <c r="X59" s="12"/>
      <c r="Y59" s="12"/>
      <c r="Z59" s="12"/>
      <c r="AA59" s="12"/>
      <c r="AB59" s="12"/>
      <c r="AC59" s="12"/>
      <c r="AD59" s="12"/>
      <c r="AE59" s="12"/>
      <c r="AF59" s="12"/>
      <c r="AG59" s="12"/>
      <c r="AH59" s="12"/>
      <c r="AI59" s="12"/>
      <c r="AJ59" s="12"/>
      <c r="AK59" s="12"/>
    </row>
    <row r="60" spans="1:37" x14ac:dyDescent="0.2">
      <c r="A60" s="16">
        <v>160</v>
      </c>
      <c r="B60" s="16">
        <v>1</v>
      </c>
      <c r="C60" s="2" t="s">
        <v>135</v>
      </c>
      <c r="D60" s="1" t="s">
        <v>18</v>
      </c>
      <c r="E60" s="1" t="s">
        <v>17</v>
      </c>
      <c r="F60" s="5" t="s">
        <v>745</v>
      </c>
      <c r="G60" s="5" t="s">
        <v>1194</v>
      </c>
      <c r="H60" s="2" t="s">
        <v>488</v>
      </c>
      <c r="I60" s="2" t="s">
        <v>850</v>
      </c>
      <c r="J60" s="5" t="s">
        <v>1112</v>
      </c>
      <c r="K60" s="12" t="s">
        <v>1669</v>
      </c>
      <c r="L60" s="12" t="s">
        <v>1670</v>
      </c>
      <c r="M60" s="12" t="s">
        <v>850</v>
      </c>
      <c r="N60" s="12" t="s">
        <v>1424</v>
      </c>
      <c r="O60" s="12" t="s">
        <v>1297</v>
      </c>
      <c r="P60" s="12" t="s">
        <v>1174</v>
      </c>
      <c r="Q60" s="12" t="s">
        <v>1299</v>
      </c>
      <c r="R60" s="12"/>
      <c r="S60" s="12"/>
      <c r="T60" s="12"/>
      <c r="U60" s="12"/>
      <c r="V60" s="12"/>
      <c r="W60" s="12"/>
      <c r="X60" s="12"/>
      <c r="Y60" s="12"/>
      <c r="Z60" s="12"/>
      <c r="AA60" s="12"/>
      <c r="AB60" s="12"/>
      <c r="AC60" s="12"/>
      <c r="AD60" s="12"/>
      <c r="AE60" s="12"/>
      <c r="AF60" s="12"/>
      <c r="AG60" s="12"/>
      <c r="AH60" s="12"/>
      <c r="AI60" s="12"/>
      <c r="AJ60" s="12"/>
      <c r="AK60" s="12"/>
    </row>
    <row r="61" spans="1:37" x14ac:dyDescent="0.2">
      <c r="A61" s="16">
        <v>162</v>
      </c>
      <c r="B61" s="16">
        <v>1</v>
      </c>
      <c r="C61" s="2" t="s">
        <v>137</v>
      </c>
      <c r="D61" s="1" t="s">
        <v>18</v>
      </c>
      <c r="E61" s="1" t="s">
        <v>17</v>
      </c>
      <c r="F61" s="5" t="s">
        <v>745</v>
      </c>
      <c r="G61" s="5" t="s">
        <v>1195</v>
      </c>
      <c r="H61" s="2" t="s">
        <v>490</v>
      </c>
      <c r="I61" s="2" t="s">
        <v>852</v>
      </c>
      <c r="J61" s="5" t="s">
        <v>1116</v>
      </c>
      <c r="K61" s="12" t="s">
        <v>1671</v>
      </c>
      <c r="L61" s="12" t="s">
        <v>1672</v>
      </c>
      <c r="M61" s="12" t="s">
        <v>1673</v>
      </c>
      <c r="N61" s="12" t="s">
        <v>1347</v>
      </c>
      <c r="O61" s="12" t="s">
        <v>1341</v>
      </c>
      <c r="P61" s="12" t="s">
        <v>1174</v>
      </c>
      <c r="Q61" s="12" t="s">
        <v>1413</v>
      </c>
      <c r="R61" s="13" t="s">
        <v>1674</v>
      </c>
      <c r="S61" s="13" t="s">
        <v>1347</v>
      </c>
      <c r="T61" s="13" t="s">
        <v>1297</v>
      </c>
      <c r="U61" s="13" t="s">
        <v>1298</v>
      </c>
      <c r="V61" s="13" t="s">
        <v>1675</v>
      </c>
      <c r="W61" s="12" t="s">
        <v>1676</v>
      </c>
      <c r="X61" s="12" t="s">
        <v>1347</v>
      </c>
      <c r="Y61" s="12" t="s">
        <v>1297</v>
      </c>
      <c r="Z61" s="12" t="s">
        <v>1298</v>
      </c>
      <c r="AA61" s="12" t="s">
        <v>1677</v>
      </c>
      <c r="AB61" s="12"/>
      <c r="AC61" s="12"/>
      <c r="AD61" s="12"/>
      <c r="AE61" s="12"/>
      <c r="AF61" s="12"/>
      <c r="AG61" s="12"/>
      <c r="AH61" s="12"/>
      <c r="AI61" s="12"/>
      <c r="AJ61" s="12"/>
      <c r="AK61" s="12"/>
    </row>
    <row r="62" spans="1:37" x14ac:dyDescent="0.2">
      <c r="A62" s="16">
        <v>164</v>
      </c>
      <c r="B62" s="16">
        <v>1</v>
      </c>
      <c r="C62" s="2" t="s">
        <v>139</v>
      </c>
      <c r="D62" s="1" t="s">
        <v>18</v>
      </c>
      <c r="E62" s="1" t="s">
        <v>17</v>
      </c>
      <c r="F62" s="5" t="s">
        <v>745</v>
      </c>
      <c r="G62" s="5" t="s">
        <v>1253</v>
      </c>
      <c r="H62" s="2" t="s">
        <v>492</v>
      </c>
      <c r="I62" s="2" t="s">
        <v>854</v>
      </c>
      <c r="J62" s="5" t="s">
        <v>1118</v>
      </c>
      <c r="K62" s="12" t="s">
        <v>1678</v>
      </c>
      <c r="L62" s="12" t="s">
        <v>1679</v>
      </c>
      <c r="M62" s="12" t="s">
        <v>1680</v>
      </c>
      <c r="N62" s="12" t="s">
        <v>1300</v>
      </c>
      <c r="O62" s="12" t="s">
        <v>1341</v>
      </c>
      <c r="P62" s="12" t="s">
        <v>1428</v>
      </c>
      <c r="Q62" s="12" t="s">
        <v>1681</v>
      </c>
      <c r="R62" s="12" t="s">
        <v>1682</v>
      </c>
      <c r="S62" s="12" t="s">
        <v>1683</v>
      </c>
      <c r="T62" s="12" t="s">
        <v>1341</v>
      </c>
      <c r="U62" s="12" t="s">
        <v>1428</v>
      </c>
      <c r="V62" s="12" t="s">
        <v>1337</v>
      </c>
      <c r="W62" s="12"/>
      <c r="X62" s="12"/>
      <c r="Y62" s="12"/>
      <c r="Z62" s="12"/>
      <c r="AA62" s="12"/>
      <c r="AB62" s="12"/>
      <c r="AC62" s="12"/>
      <c r="AD62" s="12"/>
      <c r="AE62" s="12"/>
      <c r="AF62" s="12"/>
      <c r="AG62" s="12"/>
      <c r="AH62" s="12"/>
      <c r="AI62" s="12"/>
      <c r="AJ62" s="12"/>
      <c r="AK62" s="12"/>
    </row>
    <row r="63" spans="1:37" x14ac:dyDescent="0.2">
      <c r="A63" s="16">
        <v>156</v>
      </c>
      <c r="B63" s="16">
        <v>1</v>
      </c>
      <c r="C63" s="2" t="s">
        <v>131</v>
      </c>
      <c r="D63" s="1" t="s">
        <v>18</v>
      </c>
      <c r="E63" s="1" t="s">
        <v>17</v>
      </c>
      <c r="F63" s="5" t="s">
        <v>745</v>
      </c>
      <c r="G63" s="5" t="s">
        <v>1158</v>
      </c>
      <c r="H63" s="2" t="s">
        <v>484</v>
      </c>
      <c r="I63" s="2" t="s">
        <v>846</v>
      </c>
      <c r="J63" s="5" t="s">
        <v>1108</v>
      </c>
      <c r="K63" s="12" t="s">
        <v>1684</v>
      </c>
      <c r="L63" s="12" t="s">
        <v>1685</v>
      </c>
      <c r="M63" s="12" t="s">
        <v>1686</v>
      </c>
      <c r="N63" s="12" t="s">
        <v>1687</v>
      </c>
      <c r="O63" s="12" t="s">
        <v>1341</v>
      </c>
      <c r="P63" s="12" t="s">
        <v>1324</v>
      </c>
      <c r="Q63" s="12" t="s">
        <v>1688</v>
      </c>
      <c r="R63" s="12" t="s">
        <v>1689</v>
      </c>
      <c r="S63" s="12" t="s">
        <v>1687</v>
      </c>
      <c r="T63" s="12" t="s">
        <v>1341</v>
      </c>
      <c r="U63" s="12" t="s">
        <v>1324</v>
      </c>
      <c r="V63" s="12" t="s">
        <v>1690</v>
      </c>
      <c r="W63" s="12" t="s">
        <v>1691</v>
      </c>
      <c r="X63" s="12" t="s">
        <v>1687</v>
      </c>
      <c r="Y63" s="12" t="s">
        <v>1316</v>
      </c>
      <c r="Z63" s="12" t="s">
        <v>1298</v>
      </c>
      <c r="AA63" s="12" t="s">
        <v>1380</v>
      </c>
      <c r="AB63" s="12" t="s">
        <v>1692</v>
      </c>
      <c r="AC63" s="12" t="s">
        <v>1687</v>
      </c>
      <c r="AD63" s="12" t="s">
        <v>1316</v>
      </c>
      <c r="AE63" s="12" t="s">
        <v>1383</v>
      </c>
      <c r="AF63" s="12" t="s">
        <v>1693</v>
      </c>
      <c r="AG63" s="12"/>
      <c r="AH63" s="12"/>
      <c r="AI63" s="12"/>
      <c r="AJ63" s="12"/>
      <c r="AK63" s="12"/>
    </row>
    <row r="64" spans="1:37" x14ac:dyDescent="0.2">
      <c r="A64" s="16">
        <v>155</v>
      </c>
      <c r="B64" s="16">
        <v>1</v>
      </c>
      <c r="C64" s="2" t="s">
        <v>130</v>
      </c>
      <c r="D64" s="1" t="s">
        <v>18</v>
      </c>
      <c r="E64" s="1" t="s">
        <v>17</v>
      </c>
      <c r="F64" s="5" t="s">
        <v>745</v>
      </c>
      <c r="G64" s="5" t="s">
        <v>1247</v>
      </c>
      <c r="H64" s="2" t="s">
        <v>483</v>
      </c>
      <c r="I64" s="2" t="s">
        <v>845</v>
      </c>
      <c r="J64" s="5" t="s">
        <v>1107</v>
      </c>
      <c r="K64" s="12" t="s">
        <v>1694</v>
      </c>
      <c r="L64" s="12" t="s">
        <v>1695</v>
      </c>
      <c r="M64" s="12" t="s">
        <v>1696</v>
      </c>
      <c r="N64" s="12" t="s">
        <v>1296</v>
      </c>
      <c r="O64" s="12" t="s">
        <v>1297</v>
      </c>
      <c r="P64" s="12" t="s">
        <v>1298</v>
      </c>
      <c r="Q64" s="12" t="s">
        <v>1411</v>
      </c>
      <c r="R64" s="12" t="s">
        <v>1295</v>
      </c>
      <c r="S64" s="12" t="s">
        <v>1296</v>
      </c>
      <c r="T64" s="12" t="s">
        <v>1297</v>
      </c>
      <c r="U64" s="12" t="s">
        <v>1298</v>
      </c>
      <c r="V64" s="12" t="s">
        <v>1411</v>
      </c>
      <c r="W64" s="12" t="s">
        <v>1697</v>
      </c>
      <c r="X64" s="12"/>
      <c r="Y64" s="12" t="s">
        <v>1297</v>
      </c>
      <c r="Z64" s="12" t="s">
        <v>1298</v>
      </c>
      <c r="AA64" s="12" t="s">
        <v>1411</v>
      </c>
      <c r="AB64" s="12" t="s">
        <v>1698</v>
      </c>
      <c r="AC64" s="12" t="s">
        <v>1427</v>
      </c>
      <c r="AD64" s="12" t="s">
        <v>1699</v>
      </c>
      <c r="AE64" s="12" t="s">
        <v>1298</v>
      </c>
      <c r="AF64" s="12" t="s">
        <v>1299</v>
      </c>
      <c r="AG64" s="12" t="s">
        <v>1700</v>
      </c>
      <c r="AH64" s="12" t="s">
        <v>1701</v>
      </c>
      <c r="AI64" s="12" t="s">
        <v>1297</v>
      </c>
      <c r="AJ64" s="12" t="s">
        <v>1298</v>
      </c>
      <c r="AK64" s="12" t="s">
        <v>1299</v>
      </c>
    </row>
    <row r="65" spans="1:37" x14ac:dyDescent="0.2">
      <c r="A65" s="16">
        <v>199</v>
      </c>
      <c r="B65" s="16">
        <v>1</v>
      </c>
      <c r="C65" s="2" t="s">
        <v>157</v>
      </c>
      <c r="D65" s="1" t="s">
        <v>20</v>
      </c>
      <c r="E65" s="1" t="s">
        <v>19</v>
      </c>
      <c r="F65" s="5" t="s">
        <v>745</v>
      </c>
      <c r="G65" s="5" t="s">
        <v>1157</v>
      </c>
      <c r="H65" s="2" t="s">
        <v>510</v>
      </c>
      <c r="I65" s="2" t="s">
        <v>874</v>
      </c>
      <c r="J65" s="5" t="s">
        <v>1113</v>
      </c>
      <c r="K65" s="12" t="s">
        <v>1707</v>
      </c>
      <c r="L65" s="12" t="s">
        <v>1708</v>
      </c>
      <c r="M65" s="12" t="s">
        <v>1709</v>
      </c>
      <c r="N65" s="12" t="s">
        <v>1710</v>
      </c>
      <c r="O65" s="12" t="s">
        <v>1544</v>
      </c>
      <c r="P65" s="12" t="s">
        <v>1174</v>
      </c>
      <c r="Q65" s="12" t="s">
        <v>1711</v>
      </c>
      <c r="R65" s="12" t="s">
        <v>1712</v>
      </c>
      <c r="S65" s="12" t="s">
        <v>1710</v>
      </c>
      <c r="T65" s="12" t="s">
        <v>1297</v>
      </c>
      <c r="U65" s="12" t="s">
        <v>1174</v>
      </c>
      <c r="V65" s="12" t="s">
        <v>1713</v>
      </c>
      <c r="W65" s="12"/>
      <c r="X65" s="12"/>
      <c r="Y65" s="12"/>
      <c r="Z65" s="12"/>
      <c r="AA65" s="12"/>
      <c r="AB65" s="12"/>
      <c r="AC65" s="12"/>
      <c r="AD65" s="12"/>
      <c r="AE65" s="12"/>
      <c r="AF65" s="12"/>
      <c r="AG65" s="12"/>
      <c r="AH65" s="12"/>
      <c r="AI65" s="12"/>
      <c r="AJ65" s="12"/>
      <c r="AK65" s="12"/>
    </row>
    <row r="66" spans="1:37" x14ac:dyDescent="0.2">
      <c r="A66" s="16">
        <v>198</v>
      </c>
      <c r="B66" s="16">
        <v>1</v>
      </c>
      <c r="C66" s="2" t="s">
        <v>156</v>
      </c>
      <c r="D66" s="1" t="s">
        <v>20</v>
      </c>
      <c r="E66" s="1" t="s">
        <v>19</v>
      </c>
      <c r="F66" s="5" t="s">
        <v>745</v>
      </c>
      <c r="G66" s="5" t="s">
        <v>746</v>
      </c>
      <c r="H66" s="2" t="s">
        <v>509</v>
      </c>
      <c r="I66" s="2" t="s">
        <v>873</v>
      </c>
      <c r="J66" s="5" t="s">
        <v>1112</v>
      </c>
      <c r="K66" s="12" t="s">
        <v>1714</v>
      </c>
      <c r="L66" s="12" t="s">
        <v>1715</v>
      </c>
      <c r="M66" s="12" t="s">
        <v>1716</v>
      </c>
      <c r="N66" s="12" t="s">
        <v>1717</v>
      </c>
      <c r="O66" s="12" t="s">
        <v>1297</v>
      </c>
      <c r="P66" s="12" t="s">
        <v>1298</v>
      </c>
      <c r="Q66" s="12" t="s">
        <v>1455</v>
      </c>
      <c r="R66" s="12" t="s">
        <v>1718</v>
      </c>
      <c r="S66" s="12" t="s">
        <v>1719</v>
      </c>
      <c r="T66" s="12" t="s">
        <v>1297</v>
      </c>
      <c r="U66" s="12" t="s">
        <v>1298</v>
      </c>
      <c r="V66" s="12" t="s">
        <v>1720</v>
      </c>
      <c r="W66" s="12"/>
      <c r="X66" s="12"/>
      <c r="Y66" s="12"/>
      <c r="Z66" s="12"/>
      <c r="AA66" s="12"/>
      <c r="AB66" s="12"/>
      <c r="AC66" s="12"/>
      <c r="AD66" s="12"/>
      <c r="AE66" s="12"/>
      <c r="AF66" s="12"/>
      <c r="AG66" s="12"/>
      <c r="AH66" s="12"/>
      <c r="AI66" s="12"/>
      <c r="AJ66" s="12"/>
      <c r="AK66" s="12"/>
    </row>
    <row r="67" spans="1:37" x14ac:dyDescent="0.2">
      <c r="A67" s="16">
        <v>201</v>
      </c>
      <c r="B67" s="16">
        <v>1</v>
      </c>
      <c r="C67" s="2" t="s">
        <v>159</v>
      </c>
      <c r="D67" s="1" t="s">
        <v>20</v>
      </c>
      <c r="E67" s="1" t="s">
        <v>19</v>
      </c>
      <c r="F67" s="5" t="s">
        <v>745</v>
      </c>
      <c r="G67" s="5" t="s">
        <v>1200</v>
      </c>
      <c r="H67" s="2" t="s">
        <v>512</v>
      </c>
      <c r="I67" s="2" t="s">
        <v>876</v>
      </c>
      <c r="J67" s="5" t="s">
        <v>1115</v>
      </c>
      <c r="K67" s="12" t="s">
        <v>1721</v>
      </c>
      <c r="L67" s="12" t="s">
        <v>1722</v>
      </c>
      <c r="M67" s="12" t="s">
        <v>1646</v>
      </c>
      <c r="N67" s="12" t="s">
        <v>1645</v>
      </c>
      <c r="O67" s="12" t="s">
        <v>1297</v>
      </c>
      <c r="P67" s="12" t="s">
        <v>1723</v>
      </c>
      <c r="Q67" s="12"/>
      <c r="R67" s="12" t="s">
        <v>1644</v>
      </c>
      <c r="S67" s="12" t="s">
        <v>1645</v>
      </c>
      <c r="T67" s="12" t="s">
        <v>1297</v>
      </c>
      <c r="U67" s="12" t="s">
        <v>1723</v>
      </c>
      <c r="V67" s="12"/>
      <c r="W67" s="12"/>
      <c r="X67" s="12"/>
      <c r="Y67" s="12"/>
      <c r="Z67" s="12"/>
      <c r="AA67" s="12"/>
      <c r="AB67" s="12"/>
      <c r="AC67" s="12"/>
      <c r="AD67" s="12"/>
      <c r="AE67" s="12"/>
      <c r="AF67" s="12"/>
      <c r="AG67" s="12"/>
      <c r="AH67" s="12"/>
      <c r="AI67" s="12"/>
      <c r="AJ67" s="12"/>
      <c r="AK67" s="12"/>
    </row>
    <row r="68" spans="1:37" x14ac:dyDescent="0.2">
      <c r="A68" s="16">
        <v>196</v>
      </c>
      <c r="B68" s="16">
        <v>1</v>
      </c>
      <c r="C68" s="2" t="s">
        <v>154</v>
      </c>
      <c r="D68" s="1" t="s">
        <v>20</v>
      </c>
      <c r="E68" s="1" t="s">
        <v>19</v>
      </c>
      <c r="F68" s="5" t="s">
        <v>745</v>
      </c>
      <c r="G68" s="5" t="s">
        <v>1253</v>
      </c>
      <c r="H68" s="2" t="s">
        <v>507</v>
      </c>
      <c r="I68" s="2" t="s">
        <v>871</v>
      </c>
      <c r="J68" s="5" t="s">
        <v>1110</v>
      </c>
      <c r="K68" s="12" t="s">
        <v>1724</v>
      </c>
      <c r="L68" s="12" t="s">
        <v>1725</v>
      </c>
      <c r="M68" s="12" t="s">
        <v>1726</v>
      </c>
      <c r="N68" s="12" t="s">
        <v>1727</v>
      </c>
      <c r="O68" s="12" t="s">
        <v>1341</v>
      </c>
      <c r="P68" s="12" t="s">
        <v>1728</v>
      </c>
      <c r="Q68" s="12" t="s">
        <v>1337</v>
      </c>
      <c r="R68" s="13" t="s">
        <v>832</v>
      </c>
      <c r="S68" s="13" t="s">
        <v>1727</v>
      </c>
      <c r="T68" s="13" t="s">
        <v>1297</v>
      </c>
      <c r="U68" s="13" t="s">
        <v>1729</v>
      </c>
      <c r="V68" s="13" t="s">
        <v>1730</v>
      </c>
      <c r="W68" s="12"/>
      <c r="X68" s="12"/>
      <c r="Y68" s="12"/>
      <c r="Z68" s="12"/>
      <c r="AA68" s="12"/>
      <c r="AB68" s="12"/>
      <c r="AC68" s="12"/>
      <c r="AD68" s="12"/>
      <c r="AE68" s="12"/>
      <c r="AF68" s="12"/>
      <c r="AG68" s="12"/>
      <c r="AH68" s="12"/>
      <c r="AI68" s="12"/>
      <c r="AJ68" s="12"/>
      <c r="AK68" s="12"/>
    </row>
    <row r="69" spans="1:37" x14ac:dyDescent="0.2">
      <c r="A69" s="16">
        <v>195</v>
      </c>
      <c r="B69" s="16">
        <v>1</v>
      </c>
      <c r="C69" s="2" t="s">
        <v>153</v>
      </c>
      <c r="D69" s="1" t="s">
        <v>20</v>
      </c>
      <c r="E69" s="1" t="s">
        <v>19</v>
      </c>
      <c r="F69" s="5" t="s">
        <v>745</v>
      </c>
      <c r="G69" s="5" t="s">
        <v>1247</v>
      </c>
      <c r="H69" s="2" t="s">
        <v>506</v>
      </c>
      <c r="I69" s="2" t="s">
        <v>870</v>
      </c>
      <c r="J69" s="5" t="s">
        <v>1109</v>
      </c>
      <c r="K69" s="12" t="s">
        <v>1731</v>
      </c>
      <c r="L69" s="12" t="s">
        <v>1732</v>
      </c>
      <c r="M69" s="12" t="s">
        <v>1733</v>
      </c>
      <c r="N69" s="12" t="s">
        <v>1734</v>
      </c>
      <c r="O69" s="12" t="s">
        <v>1316</v>
      </c>
      <c r="P69" s="12" t="s">
        <v>1298</v>
      </c>
      <c r="Q69" s="12" t="s">
        <v>1735</v>
      </c>
      <c r="R69" s="12" t="s">
        <v>1736</v>
      </c>
      <c r="S69" s="12" t="s">
        <v>1734</v>
      </c>
      <c r="T69" s="12" t="s">
        <v>1316</v>
      </c>
      <c r="U69" s="12" t="s">
        <v>1298</v>
      </c>
      <c r="V69" s="12" t="s">
        <v>1737</v>
      </c>
      <c r="W69" s="12"/>
      <c r="X69" s="12"/>
      <c r="Y69" s="12"/>
      <c r="Z69" s="12"/>
      <c r="AA69" s="12"/>
      <c r="AB69" s="12"/>
      <c r="AC69" s="12"/>
      <c r="AD69" s="12"/>
      <c r="AE69" s="12"/>
      <c r="AF69" s="12"/>
      <c r="AG69" s="12"/>
      <c r="AH69" s="12"/>
      <c r="AI69" s="12"/>
      <c r="AJ69" s="12"/>
      <c r="AK69" s="12"/>
    </row>
    <row r="70" spans="1:37" x14ac:dyDescent="0.2">
      <c r="A70" s="16">
        <v>230</v>
      </c>
      <c r="B70" s="16">
        <v>1</v>
      </c>
      <c r="C70" s="2" t="s">
        <v>172</v>
      </c>
      <c r="D70" s="1" t="s">
        <v>20</v>
      </c>
      <c r="E70" s="1" t="s">
        <v>21</v>
      </c>
      <c r="F70" s="5" t="s">
        <v>745</v>
      </c>
      <c r="G70" s="5" t="s">
        <v>1160</v>
      </c>
      <c r="H70" s="2" t="s">
        <v>525</v>
      </c>
      <c r="I70" s="2" t="s">
        <v>891</v>
      </c>
      <c r="J70" s="5" t="s">
        <v>1106</v>
      </c>
      <c r="K70" s="12" t="s">
        <v>1817</v>
      </c>
      <c r="L70" s="12" t="s">
        <v>1818</v>
      </c>
      <c r="M70" s="12" t="s">
        <v>1819</v>
      </c>
      <c r="N70" s="12" t="s">
        <v>1820</v>
      </c>
      <c r="O70" s="12" t="s">
        <v>1297</v>
      </c>
      <c r="P70" s="12" t="s">
        <v>1404</v>
      </c>
      <c r="Q70" s="12" t="s">
        <v>1821</v>
      </c>
      <c r="R70" s="12" t="s">
        <v>1822</v>
      </c>
      <c r="S70" s="12" t="s">
        <v>1820</v>
      </c>
      <c r="T70" s="12" t="s">
        <v>1297</v>
      </c>
      <c r="U70" s="12" t="s">
        <v>1404</v>
      </c>
      <c r="V70" s="12" t="s">
        <v>1337</v>
      </c>
      <c r="W70" s="12"/>
      <c r="X70" s="12"/>
      <c r="Y70" s="12"/>
      <c r="Z70" s="12"/>
      <c r="AA70" s="12"/>
      <c r="AB70" s="12"/>
      <c r="AC70" s="12"/>
      <c r="AD70" s="12"/>
      <c r="AE70" s="12"/>
      <c r="AF70" s="12"/>
      <c r="AG70" s="12"/>
      <c r="AH70" s="12"/>
      <c r="AI70" s="12"/>
      <c r="AJ70" s="12"/>
      <c r="AK70" s="12"/>
    </row>
    <row r="71" spans="1:37" x14ac:dyDescent="0.2">
      <c r="A71" s="16">
        <v>197</v>
      </c>
      <c r="B71" s="16">
        <v>1</v>
      </c>
      <c r="C71" s="2" t="s">
        <v>155</v>
      </c>
      <c r="D71" s="1" t="s">
        <v>20</v>
      </c>
      <c r="E71" s="1" t="s">
        <v>19</v>
      </c>
      <c r="F71" s="5" t="s">
        <v>745</v>
      </c>
      <c r="G71" s="5" t="s">
        <v>1275</v>
      </c>
      <c r="H71" s="2" t="s">
        <v>508</v>
      </c>
      <c r="I71" s="2" t="s">
        <v>872</v>
      </c>
      <c r="J71" s="5" t="s">
        <v>1111</v>
      </c>
      <c r="K71" s="12" t="s">
        <v>1738</v>
      </c>
      <c r="L71" s="12" t="s">
        <v>1739</v>
      </c>
      <c r="M71" s="12" t="s">
        <v>1740</v>
      </c>
      <c r="N71" s="12" t="s">
        <v>1574</v>
      </c>
      <c r="O71" s="12" t="s">
        <v>1297</v>
      </c>
      <c r="P71" s="12" t="s">
        <v>1741</v>
      </c>
      <c r="Q71" s="12" t="s">
        <v>1590</v>
      </c>
      <c r="R71" s="12" t="s">
        <v>1742</v>
      </c>
      <c r="S71" s="12" t="s">
        <v>1574</v>
      </c>
      <c r="T71" s="12" t="s">
        <v>1743</v>
      </c>
      <c r="U71" s="12" t="s">
        <v>1174</v>
      </c>
      <c r="V71" s="12" t="s">
        <v>1744</v>
      </c>
      <c r="W71" s="12"/>
      <c r="X71" s="12"/>
      <c r="Y71" s="12"/>
      <c r="Z71" s="12"/>
      <c r="AA71" s="12"/>
      <c r="AB71" s="12"/>
      <c r="AC71" s="12"/>
      <c r="AD71" s="12"/>
      <c r="AE71" s="12"/>
      <c r="AF71" s="12"/>
      <c r="AG71" s="12"/>
      <c r="AH71" s="12"/>
      <c r="AI71" s="12"/>
      <c r="AJ71" s="12"/>
      <c r="AK71" s="12"/>
    </row>
    <row r="72" spans="1:37" x14ac:dyDescent="0.2">
      <c r="A72" s="16">
        <v>202</v>
      </c>
      <c r="B72" s="16">
        <v>1</v>
      </c>
      <c r="C72" s="5" t="s">
        <v>160</v>
      </c>
      <c r="D72" s="1" t="s">
        <v>20</v>
      </c>
      <c r="E72" s="1" t="s">
        <v>19</v>
      </c>
      <c r="F72" s="5" t="s">
        <v>745</v>
      </c>
      <c r="G72" s="2" t="s">
        <v>1276</v>
      </c>
      <c r="H72" s="5" t="s">
        <v>513</v>
      </c>
      <c r="I72" s="2" t="s">
        <v>877</v>
      </c>
      <c r="J72" s="5" t="s">
        <v>1116</v>
      </c>
      <c r="K72" s="13"/>
      <c r="L72" s="13" t="s">
        <v>1745</v>
      </c>
      <c r="M72" s="13" t="s">
        <v>1746</v>
      </c>
      <c r="N72" s="13" t="s">
        <v>1747</v>
      </c>
      <c r="O72" s="13"/>
      <c r="P72" s="13"/>
      <c r="Q72" s="13"/>
      <c r="R72" s="13" t="s">
        <v>1748</v>
      </c>
      <c r="S72" s="13" t="s">
        <v>1369</v>
      </c>
      <c r="T72" s="13"/>
      <c r="U72" s="13"/>
      <c r="V72" s="13"/>
      <c r="W72" s="13"/>
      <c r="X72" s="13"/>
      <c r="Y72" s="13"/>
      <c r="Z72" s="13"/>
      <c r="AA72" s="13"/>
      <c r="AB72" s="13"/>
      <c r="AC72" s="13"/>
      <c r="AD72" s="13"/>
      <c r="AE72" s="13"/>
      <c r="AF72" s="13"/>
      <c r="AG72" s="13"/>
      <c r="AH72" s="13"/>
      <c r="AI72" s="13"/>
      <c r="AJ72" s="13"/>
      <c r="AK72" s="13"/>
    </row>
    <row r="73" spans="1:37" x14ac:dyDescent="0.2">
      <c r="A73" s="16">
        <v>203</v>
      </c>
      <c r="B73" s="16">
        <v>1</v>
      </c>
      <c r="C73" s="2" t="s">
        <v>161</v>
      </c>
      <c r="D73" s="1" t="s">
        <v>20</v>
      </c>
      <c r="E73" s="1" t="s">
        <v>19</v>
      </c>
      <c r="F73" s="5" t="s">
        <v>745</v>
      </c>
      <c r="G73" s="5" t="s">
        <v>1157</v>
      </c>
      <c r="H73" s="2" t="s">
        <v>514</v>
      </c>
      <c r="I73" s="2" t="s">
        <v>878</v>
      </c>
      <c r="J73" s="5" t="s">
        <v>1117</v>
      </c>
      <c r="K73" s="12" t="s">
        <v>1749</v>
      </c>
      <c r="L73" s="12" t="s">
        <v>1750</v>
      </c>
      <c r="M73" s="12" t="s">
        <v>878</v>
      </c>
      <c r="N73" s="12" t="s">
        <v>1751</v>
      </c>
      <c r="O73" s="12" t="s">
        <v>1752</v>
      </c>
      <c r="P73" s="12" t="s">
        <v>1753</v>
      </c>
      <c r="Q73" s="12" t="s">
        <v>1754</v>
      </c>
      <c r="R73" s="12"/>
      <c r="S73" s="12"/>
      <c r="T73" s="12"/>
      <c r="U73" s="12"/>
      <c r="V73" s="12"/>
      <c r="W73" s="12"/>
      <c r="X73" s="12"/>
      <c r="Y73" s="12"/>
      <c r="Z73" s="12"/>
      <c r="AA73" s="12"/>
      <c r="AB73" s="12"/>
      <c r="AC73" s="12"/>
      <c r="AD73" s="12"/>
      <c r="AE73" s="12"/>
      <c r="AF73" s="12"/>
      <c r="AG73" s="12"/>
      <c r="AH73" s="12"/>
      <c r="AI73" s="12"/>
      <c r="AJ73" s="12"/>
      <c r="AK73" s="12"/>
    </row>
    <row r="74" spans="1:37" x14ac:dyDescent="0.2">
      <c r="A74" s="16">
        <v>193</v>
      </c>
      <c r="B74" s="16">
        <v>1</v>
      </c>
      <c r="C74" s="2" t="s">
        <v>151</v>
      </c>
      <c r="D74" s="1" t="s">
        <v>20</v>
      </c>
      <c r="E74" s="1" t="s">
        <v>19</v>
      </c>
      <c r="F74" s="5" t="s">
        <v>745</v>
      </c>
      <c r="G74" s="5" t="s">
        <v>1177</v>
      </c>
      <c r="H74" s="2" t="s">
        <v>504</v>
      </c>
      <c r="I74" s="2" t="s">
        <v>868</v>
      </c>
      <c r="J74" s="5" t="s">
        <v>1107</v>
      </c>
      <c r="K74" s="12" t="s">
        <v>1755</v>
      </c>
      <c r="L74" s="12" t="s">
        <v>1756</v>
      </c>
      <c r="M74" s="12" t="s">
        <v>1757</v>
      </c>
      <c r="N74" s="12" t="s">
        <v>1432</v>
      </c>
      <c r="O74" s="12" t="s">
        <v>1758</v>
      </c>
      <c r="P74" s="12" t="s">
        <v>1759</v>
      </c>
      <c r="Q74" s="12" t="s">
        <v>1556</v>
      </c>
      <c r="R74" s="12" t="s">
        <v>1074</v>
      </c>
      <c r="S74" s="12" t="s">
        <v>1432</v>
      </c>
      <c r="T74" s="12" t="s">
        <v>1349</v>
      </c>
      <c r="U74" s="12" t="s">
        <v>1174</v>
      </c>
      <c r="V74" s="12" t="s">
        <v>1760</v>
      </c>
      <c r="W74" s="12" t="s">
        <v>1431</v>
      </c>
      <c r="X74" s="12" t="s">
        <v>1432</v>
      </c>
      <c r="Y74" s="12" t="s">
        <v>1297</v>
      </c>
      <c r="Z74" s="12" t="s">
        <v>1298</v>
      </c>
      <c r="AA74" s="12" t="s">
        <v>1301</v>
      </c>
      <c r="AB74" s="12"/>
      <c r="AC74" s="12"/>
      <c r="AD74" s="12"/>
      <c r="AE74" s="12"/>
      <c r="AF74" s="12"/>
      <c r="AG74" s="12"/>
      <c r="AH74" s="12"/>
      <c r="AI74" s="12"/>
      <c r="AJ74" s="12"/>
      <c r="AK74" s="12"/>
    </row>
    <row r="75" spans="1:37" x14ac:dyDescent="0.2">
      <c r="A75" s="16">
        <v>194</v>
      </c>
      <c r="B75" s="16">
        <v>1</v>
      </c>
      <c r="C75" s="2" t="s">
        <v>152</v>
      </c>
      <c r="D75" s="1" t="s">
        <v>20</v>
      </c>
      <c r="E75" s="1" t="s">
        <v>19</v>
      </c>
      <c r="F75" s="5" t="s">
        <v>745</v>
      </c>
      <c r="G75" s="5" t="s">
        <v>1174</v>
      </c>
      <c r="H75" s="2" t="s">
        <v>505</v>
      </c>
      <c r="I75" s="2" t="s">
        <v>869</v>
      </c>
      <c r="J75" s="5" t="s">
        <v>1108</v>
      </c>
      <c r="K75" s="12" t="s">
        <v>1761</v>
      </c>
      <c r="L75" s="12" t="s">
        <v>1762</v>
      </c>
      <c r="M75" s="12" t="s">
        <v>1763</v>
      </c>
      <c r="N75" s="12" t="s">
        <v>1764</v>
      </c>
      <c r="O75" s="12" t="s">
        <v>1316</v>
      </c>
      <c r="P75" s="12" t="s">
        <v>1174</v>
      </c>
      <c r="Q75" s="12" t="s">
        <v>1413</v>
      </c>
      <c r="R75" s="12" t="s">
        <v>1765</v>
      </c>
      <c r="S75" s="12" t="s">
        <v>1764</v>
      </c>
      <c r="T75" s="12" t="s">
        <v>1316</v>
      </c>
      <c r="U75" s="12" t="s">
        <v>1174</v>
      </c>
      <c r="V75" s="12" t="s">
        <v>1766</v>
      </c>
      <c r="W75" s="12"/>
      <c r="X75" s="12"/>
      <c r="Y75" s="12"/>
      <c r="Z75" s="12"/>
      <c r="AA75" s="12"/>
      <c r="AB75" s="12"/>
      <c r="AC75" s="12"/>
      <c r="AD75" s="12"/>
      <c r="AE75" s="12"/>
      <c r="AF75" s="12"/>
      <c r="AG75" s="12"/>
      <c r="AH75" s="12"/>
      <c r="AI75" s="12"/>
      <c r="AJ75" s="12"/>
      <c r="AK75" s="12"/>
    </row>
    <row r="76" spans="1:37" x14ac:dyDescent="0.2">
      <c r="A76" s="16">
        <v>200</v>
      </c>
      <c r="B76" s="16">
        <v>1</v>
      </c>
      <c r="C76" s="2" t="s">
        <v>158</v>
      </c>
      <c r="D76" s="1" t="s">
        <v>20</v>
      </c>
      <c r="E76" s="1" t="s">
        <v>19</v>
      </c>
      <c r="F76" s="5" t="s">
        <v>745</v>
      </c>
      <c r="G76" s="5" t="s">
        <v>1199</v>
      </c>
      <c r="H76" s="2" t="s">
        <v>511</v>
      </c>
      <c r="I76" s="2" t="s">
        <v>875</v>
      </c>
      <c r="J76" s="5" t="s">
        <v>1114</v>
      </c>
      <c r="K76" s="12" t="s">
        <v>1767</v>
      </c>
      <c r="L76" s="12" t="s">
        <v>1768</v>
      </c>
      <c r="M76" s="12" t="s">
        <v>875</v>
      </c>
      <c r="N76" s="12" t="s">
        <v>1769</v>
      </c>
      <c r="O76" s="12" t="s">
        <v>1349</v>
      </c>
      <c r="P76" s="12" t="s">
        <v>1174</v>
      </c>
      <c r="Q76" s="12" t="s">
        <v>1770</v>
      </c>
      <c r="R76" s="12"/>
      <c r="S76" s="12"/>
      <c r="T76" s="12"/>
      <c r="U76" s="12"/>
      <c r="V76" s="12"/>
      <c r="W76" s="12"/>
      <c r="X76" s="12"/>
      <c r="Y76" s="12"/>
      <c r="Z76" s="12"/>
      <c r="AA76" s="12"/>
      <c r="AB76" s="12"/>
      <c r="AC76" s="12"/>
      <c r="AD76" s="12"/>
      <c r="AE76" s="12"/>
      <c r="AF76" s="12"/>
      <c r="AG76" s="12"/>
      <c r="AH76" s="12"/>
      <c r="AI76" s="12"/>
      <c r="AJ76" s="12"/>
      <c r="AK76" s="12"/>
    </row>
    <row r="77" spans="1:37" x14ac:dyDescent="0.2">
      <c r="A77" s="16">
        <v>239</v>
      </c>
      <c r="B77" s="16">
        <v>1</v>
      </c>
      <c r="C77" s="5" t="s">
        <v>181</v>
      </c>
      <c r="D77" s="1" t="s">
        <v>22</v>
      </c>
      <c r="E77" s="1" t="s">
        <v>21</v>
      </c>
      <c r="F77" s="5" t="s">
        <v>745</v>
      </c>
      <c r="G77" s="5" t="s">
        <v>1157</v>
      </c>
      <c r="H77" s="2" t="s">
        <v>534</v>
      </c>
      <c r="I77" s="2" t="s">
        <v>900</v>
      </c>
      <c r="J77" s="5" t="s">
        <v>1116</v>
      </c>
      <c r="K77" s="12" t="s">
        <v>1771</v>
      </c>
      <c r="L77" s="12" t="s">
        <v>1772</v>
      </c>
      <c r="M77" s="12" t="s">
        <v>900</v>
      </c>
      <c r="N77" s="12" t="s">
        <v>1773</v>
      </c>
      <c r="O77" s="12" t="s">
        <v>1297</v>
      </c>
      <c r="P77" s="12" t="s">
        <v>1174</v>
      </c>
      <c r="Q77" s="12" t="s">
        <v>1774</v>
      </c>
      <c r="R77" s="12"/>
      <c r="S77" s="12"/>
      <c r="T77" s="12"/>
      <c r="U77" s="12"/>
      <c r="V77" s="12"/>
      <c r="W77" s="12"/>
      <c r="X77" s="12"/>
      <c r="Y77" s="12"/>
      <c r="Z77" s="12"/>
      <c r="AA77" s="12"/>
      <c r="AB77" s="12"/>
      <c r="AC77" s="12"/>
      <c r="AD77" s="12"/>
      <c r="AE77" s="12"/>
      <c r="AF77" s="12"/>
      <c r="AG77" s="12"/>
      <c r="AH77" s="12"/>
      <c r="AI77" s="12"/>
      <c r="AJ77" s="12"/>
      <c r="AK77" s="12"/>
    </row>
    <row r="78" spans="1:37" x14ac:dyDescent="0.2">
      <c r="A78" s="16">
        <v>231</v>
      </c>
      <c r="B78" s="16">
        <v>1</v>
      </c>
      <c r="C78" s="2" t="s">
        <v>173</v>
      </c>
      <c r="D78" s="1" t="s">
        <v>22</v>
      </c>
      <c r="E78" s="1" t="s">
        <v>21</v>
      </c>
      <c r="F78" s="5" t="s">
        <v>745</v>
      </c>
      <c r="G78" s="5" t="s">
        <v>1161</v>
      </c>
      <c r="H78" s="2" t="s">
        <v>526</v>
      </c>
      <c r="I78" s="2" t="s">
        <v>892</v>
      </c>
      <c r="J78" s="5" t="s">
        <v>1107</v>
      </c>
      <c r="K78" s="12" t="s">
        <v>1775</v>
      </c>
      <c r="L78" s="12" t="s">
        <v>1776</v>
      </c>
      <c r="M78" s="12" t="s">
        <v>892</v>
      </c>
      <c r="N78" s="12" t="s">
        <v>1647</v>
      </c>
      <c r="O78" s="12" t="s">
        <v>1297</v>
      </c>
      <c r="P78" s="12" t="s">
        <v>1404</v>
      </c>
      <c r="Q78" s="12" t="s">
        <v>1301</v>
      </c>
      <c r="R78" s="12"/>
      <c r="S78" s="12"/>
      <c r="T78" s="12"/>
      <c r="U78" s="12"/>
      <c r="V78" s="12"/>
      <c r="W78" s="12"/>
      <c r="X78" s="12"/>
      <c r="Y78" s="12"/>
      <c r="Z78" s="12"/>
      <c r="AA78" s="12"/>
      <c r="AB78" s="12"/>
      <c r="AC78" s="12"/>
      <c r="AD78" s="12"/>
      <c r="AE78" s="12"/>
      <c r="AF78" s="12"/>
      <c r="AG78" s="12"/>
      <c r="AH78" s="12"/>
      <c r="AI78" s="12"/>
      <c r="AJ78" s="12"/>
      <c r="AK78" s="12"/>
    </row>
    <row r="79" spans="1:37" x14ac:dyDescent="0.2">
      <c r="A79" s="16">
        <v>234</v>
      </c>
      <c r="B79" s="16">
        <v>1</v>
      </c>
      <c r="C79" s="2" t="s">
        <v>176</v>
      </c>
      <c r="D79" s="1" t="s">
        <v>22</v>
      </c>
      <c r="E79" s="1" t="s">
        <v>21</v>
      </c>
      <c r="F79" s="5" t="s">
        <v>745</v>
      </c>
      <c r="G79" s="5" t="s">
        <v>1157</v>
      </c>
      <c r="H79" s="2" t="s">
        <v>529</v>
      </c>
      <c r="I79" s="2" t="s">
        <v>895</v>
      </c>
      <c r="J79" s="5" t="s">
        <v>1110</v>
      </c>
      <c r="K79" s="12" t="s">
        <v>1777</v>
      </c>
      <c r="L79" s="12" t="s">
        <v>1778</v>
      </c>
      <c r="M79" s="12" t="s">
        <v>1779</v>
      </c>
      <c r="N79" s="12" t="s">
        <v>1353</v>
      </c>
      <c r="O79" s="12" t="s">
        <v>1341</v>
      </c>
      <c r="P79" s="12" t="s">
        <v>1174</v>
      </c>
      <c r="Q79" s="12" t="s">
        <v>1411</v>
      </c>
      <c r="R79" s="12" t="s">
        <v>1780</v>
      </c>
      <c r="S79" s="12" t="s">
        <v>1353</v>
      </c>
      <c r="T79" s="12" t="s">
        <v>1341</v>
      </c>
      <c r="U79" s="12" t="s">
        <v>1174</v>
      </c>
      <c r="V79" s="12" t="s">
        <v>1781</v>
      </c>
      <c r="W79" s="12"/>
      <c r="X79" s="12"/>
      <c r="Y79" s="12"/>
      <c r="Z79" s="12"/>
      <c r="AA79" s="12"/>
      <c r="AB79" s="12"/>
      <c r="AC79" s="12"/>
      <c r="AD79" s="12"/>
      <c r="AE79" s="12"/>
      <c r="AF79" s="12"/>
      <c r="AG79" s="12"/>
      <c r="AH79" s="12"/>
      <c r="AI79" s="12"/>
      <c r="AJ79" s="12"/>
      <c r="AK79" s="12"/>
    </row>
    <row r="80" spans="1:37" x14ac:dyDescent="0.2">
      <c r="A80" s="16">
        <v>241</v>
      </c>
      <c r="B80" s="16">
        <v>1</v>
      </c>
      <c r="C80" s="2" t="s">
        <v>183</v>
      </c>
      <c r="D80" s="1" t="s">
        <v>22</v>
      </c>
      <c r="E80" s="1" t="s">
        <v>21</v>
      </c>
      <c r="F80" s="5" t="s">
        <v>745</v>
      </c>
      <c r="G80" s="5" t="s">
        <v>1253</v>
      </c>
      <c r="H80" s="2" t="s">
        <v>536</v>
      </c>
      <c r="I80" s="2" t="s">
        <v>901</v>
      </c>
      <c r="J80" s="5" t="s">
        <v>1118</v>
      </c>
      <c r="K80" s="12" t="s">
        <v>1782</v>
      </c>
      <c r="L80" s="12" t="s">
        <v>1783</v>
      </c>
      <c r="M80" s="12" t="s">
        <v>901</v>
      </c>
      <c r="N80" s="12" t="s">
        <v>1510</v>
      </c>
      <c r="O80" s="12" t="s">
        <v>1297</v>
      </c>
      <c r="P80" s="12" t="s">
        <v>1298</v>
      </c>
      <c r="Q80" s="12" t="s">
        <v>1784</v>
      </c>
      <c r="R80" s="12"/>
      <c r="S80" s="12"/>
      <c r="T80" s="12"/>
      <c r="U80" s="12"/>
      <c r="V80" s="12"/>
      <c r="W80" s="12"/>
      <c r="X80" s="12"/>
      <c r="Y80" s="12"/>
      <c r="Z80" s="12"/>
      <c r="AA80" s="12"/>
      <c r="AB80" s="12"/>
      <c r="AC80" s="12"/>
      <c r="AD80" s="12"/>
      <c r="AE80" s="12"/>
      <c r="AF80" s="12"/>
      <c r="AG80" s="12"/>
      <c r="AH80" s="12"/>
      <c r="AI80" s="12"/>
      <c r="AJ80" s="12"/>
      <c r="AK80" s="12"/>
    </row>
    <row r="81" spans="1:37" x14ac:dyDescent="0.2">
      <c r="A81" s="16">
        <v>240</v>
      </c>
      <c r="B81" s="16">
        <v>1</v>
      </c>
      <c r="C81" s="2" t="s">
        <v>182</v>
      </c>
      <c r="D81" s="1" t="s">
        <v>22</v>
      </c>
      <c r="E81" s="1" t="s">
        <v>21</v>
      </c>
      <c r="F81" s="5" t="s">
        <v>745</v>
      </c>
      <c r="G81" s="5" t="s">
        <v>1206</v>
      </c>
      <c r="H81" s="2" t="s">
        <v>535</v>
      </c>
      <c r="I81" s="2" t="s">
        <v>1164</v>
      </c>
      <c r="J81" s="5" t="s">
        <v>1117</v>
      </c>
      <c r="K81" s="12" t="s">
        <v>1785</v>
      </c>
      <c r="L81" s="12" t="s">
        <v>1786</v>
      </c>
      <c r="M81" s="12" t="s">
        <v>1787</v>
      </c>
      <c r="N81" s="12" t="s">
        <v>1340</v>
      </c>
      <c r="O81" s="12" t="s">
        <v>1620</v>
      </c>
      <c r="P81" s="12" t="s">
        <v>1788</v>
      </c>
      <c r="Q81" s="12" t="s">
        <v>1789</v>
      </c>
      <c r="R81" s="12" t="s">
        <v>1790</v>
      </c>
      <c r="S81" s="12" t="s">
        <v>1347</v>
      </c>
      <c r="T81" s="12" t="s">
        <v>1297</v>
      </c>
      <c r="U81" s="12" t="s">
        <v>1788</v>
      </c>
      <c r="V81" s="12" t="s">
        <v>1789</v>
      </c>
      <c r="W81" s="12" t="s">
        <v>1791</v>
      </c>
      <c r="X81" s="12" t="s">
        <v>1792</v>
      </c>
      <c r="Y81" s="12" t="s">
        <v>1297</v>
      </c>
      <c r="Z81" s="12" t="s">
        <v>1788</v>
      </c>
      <c r="AA81" s="12" t="s">
        <v>1793</v>
      </c>
      <c r="AB81" s="12" t="s">
        <v>1794</v>
      </c>
      <c r="AC81" s="12" t="s">
        <v>1795</v>
      </c>
      <c r="AD81" s="12" t="s">
        <v>1297</v>
      </c>
      <c r="AE81" s="12" t="s">
        <v>1788</v>
      </c>
      <c r="AF81" s="12" t="s">
        <v>1796</v>
      </c>
      <c r="AG81" s="12"/>
      <c r="AH81" s="12"/>
      <c r="AI81" s="12"/>
      <c r="AJ81" s="12"/>
      <c r="AK81" s="12"/>
    </row>
    <row r="82" spans="1:37" x14ac:dyDescent="0.2">
      <c r="A82" s="16">
        <v>238</v>
      </c>
      <c r="B82" s="16">
        <v>1</v>
      </c>
      <c r="C82" s="2" t="s">
        <v>180</v>
      </c>
      <c r="D82" s="1" t="s">
        <v>22</v>
      </c>
      <c r="E82" s="1" t="s">
        <v>21</v>
      </c>
      <c r="F82" s="5" t="s">
        <v>745</v>
      </c>
      <c r="G82" s="5" t="s">
        <v>1264</v>
      </c>
      <c r="H82" s="2" t="s">
        <v>533</v>
      </c>
      <c r="I82" s="2" t="s">
        <v>899</v>
      </c>
      <c r="J82" s="5" t="s">
        <v>1114</v>
      </c>
      <c r="K82" s="12" t="s">
        <v>1797</v>
      </c>
      <c r="L82" s="12" t="s">
        <v>1798</v>
      </c>
      <c r="M82" s="12" t="s">
        <v>1799</v>
      </c>
      <c r="N82" s="12" t="s">
        <v>1800</v>
      </c>
      <c r="O82" s="12" t="s">
        <v>1335</v>
      </c>
      <c r="P82" s="12" t="s">
        <v>1801</v>
      </c>
      <c r="Q82" s="12"/>
      <c r="R82" s="12" t="s">
        <v>1802</v>
      </c>
      <c r="S82" s="12" t="s">
        <v>1800</v>
      </c>
      <c r="T82" s="12" t="s">
        <v>1297</v>
      </c>
      <c r="U82" s="12" t="s">
        <v>1404</v>
      </c>
      <c r="V82" s="12" t="s">
        <v>1803</v>
      </c>
      <c r="W82" s="12"/>
      <c r="X82" s="12"/>
      <c r="Y82" s="12"/>
      <c r="Z82" s="12"/>
      <c r="AA82" s="12"/>
      <c r="AB82" s="12"/>
      <c r="AC82" s="12"/>
      <c r="AD82" s="12"/>
      <c r="AE82" s="12"/>
      <c r="AF82" s="12"/>
      <c r="AG82" s="12"/>
      <c r="AH82" s="12"/>
      <c r="AI82" s="12"/>
      <c r="AJ82" s="12"/>
      <c r="AK82" s="12"/>
    </row>
    <row r="83" spans="1:37" x14ac:dyDescent="0.2">
      <c r="A83" s="16">
        <v>236</v>
      </c>
      <c r="B83" s="16">
        <v>1</v>
      </c>
      <c r="C83" s="2" t="s">
        <v>178</v>
      </c>
      <c r="D83" s="1" t="s">
        <v>22</v>
      </c>
      <c r="E83" s="1" t="s">
        <v>21</v>
      </c>
      <c r="F83" s="5" t="s">
        <v>745</v>
      </c>
      <c r="G83" s="5" t="s">
        <v>1143</v>
      </c>
      <c r="H83" s="2" t="s">
        <v>531</v>
      </c>
      <c r="I83" s="2" t="s">
        <v>897</v>
      </c>
      <c r="J83" s="5" t="s">
        <v>1112</v>
      </c>
      <c r="K83" s="12" t="s">
        <v>1804</v>
      </c>
      <c r="L83" s="12" t="s">
        <v>1805</v>
      </c>
      <c r="M83" s="12" t="s">
        <v>1806</v>
      </c>
      <c r="N83" s="12" t="s">
        <v>1807</v>
      </c>
      <c r="O83" s="12" t="s">
        <v>1297</v>
      </c>
      <c r="P83" s="12" t="s">
        <v>1174</v>
      </c>
      <c r="Q83" s="12" t="s">
        <v>1808</v>
      </c>
      <c r="R83" s="12" t="s">
        <v>1809</v>
      </c>
      <c r="S83" s="12" t="s">
        <v>1574</v>
      </c>
      <c r="T83" s="12" t="s">
        <v>1335</v>
      </c>
      <c r="U83" s="12" t="s">
        <v>1174</v>
      </c>
      <c r="V83" s="12" t="s">
        <v>1810</v>
      </c>
      <c r="W83" s="12" t="s">
        <v>1811</v>
      </c>
      <c r="X83" s="12" t="s">
        <v>1807</v>
      </c>
      <c r="Y83" s="12" t="s">
        <v>1335</v>
      </c>
      <c r="Z83" s="12" t="s">
        <v>1174</v>
      </c>
      <c r="AA83" s="12" t="s">
        <v>1812</v>
      </c>
      <c r="AB83" s="12"/>
      <c r="AC83" s="12"/>
      <c r="AD83" s="12"/>
      <c r="AE83" s="12"/>
      <c r="AF83" s="12"/>
      <c r="AG83" s="12"/>
      <c r="AH83" s="12"/>
      <c r="AI83" s="12"/>
      <c r="AJ83" s="12"/>
      <c r="AK83" s="12"/>
    </row>
    <row r="84" spans="1:37" x14ac:dyDescent="0.2">
      <c r="A84" s="16">
        <v>233</v>
      </c>
      <c r="B84" s="16">
        <v>1</v>
      </c>
      <c r="C84" s="2" t="s">
        <v>175</v>
      </c>
      <c r="D84" s="1" t="s">
        <v>22</v>
      </c>
      <c r="E84" s="1" t="s">
        <v>21</v>
      </c>
      <c r="F84" s="5" t="s">
        <v>745</v>
      </c>
      <c r="G84" s="5" t="s">
        <v>1190</v>
      </c>
      <c r="H84" s="2" t="s">
        <v>528</v>
      </c>
      <c r="I84" s="2" t="s">
        <v>894</v>
      </c>
      <c r="J84" s="5" t="s">
        <v>1109</v>
      </c>
      <c r="K84" s="12" t="s">
        <v>1813</v>
      </c>
      <c r="L84" s="12" t="s">
        <v>1814</v>
      </c>
      <c r="M84" s="12" t="s">
        <v>1815</v>
      </c>
      <c r="N84" s="12" t="s">
        <v>1503</v>
      </c>
      <c r="O84" s="12" t="s">
        <v>1297</v>
      </c>
      <c r="P84" s="12" t="s">
        <v>1298</v>
      </c>
      <c r="Q84" s="12" t="s">
        <v>1337</v>
      </c>
      <c r="R84" s="12" t="s">
        <v>796</v>
      </c>
      <c r="S84" s="12" t="s">
        <v>1503</v>
      </c>
      <c r="T84" s="12" t="s">
        <v>1297</v>
      </c>
      <c r="U84" s="12" t="s">
        <v>1174</v>
      </c>
      <c r="V84" s="12"/>
      <c r="W84" s="12" t="s">
        <v>1816</v>
      </c>
      <c r="X84" s="12" t="s">
        <v>1503</v>
      </c>
      <c r="Y84" s="12" t="s">
        <v>1349</v>
      </c>
      <c r="Z84" s="12" t="s">
        <v>1174</v>
      </c>
      <c r="AA84" s="12" t="s">
        <v>1301</v>
      </c>
      <c r="AB84" s="12"/>
      <c r="AC84" s="12"/>
      <c r="AD84" s="12"/>
      <c r="AE84" s="12"/>
      <c r="AF84" s="12"/>
      <c r="AG84" s="12"/>
      <c r="AH84" s="12"/>
      <c r="AI84" s="12"/>
      <c r="AJ84" s="12"/>
      <c r="AK84" s="12"/>
    </row>
    <row r="85" spans="1:37" x14ac:dyDescent="0.2">
      <c r="A85" s="16">
        <v>232</v>
      </c>
      <c r="B85" s="16">
        <v>1</v>
      </c>
      <c r="C85" s="2" t="s">
        <v>174</v>
      </c>
      <c r="D85" s="1" t="s">
        <v>22</v>
      </c>
      <c r="E85" s="1" t="s">
        <v>21</v>
      </c>
      <c r="F85" s="5" t="s">
        <v>745</v>
      </c>
      <c r="G85" s="5" t="s">
        <v>1253</v>
      </c>
      <c r="H85" s="2" t="s">
        <v>527</v>
      </c>
      <c r="I85" s="2" t="s">
        <v>893</v>
      </c>
      <c r="J85" s="5" t="s">
        <v>1108</v>
      </c>
      <c r="K85" s="12" t="s">
        <v>1823</v>
      </c>
      <c r="L85" s="12" t="s">
        <v>1824</v>
      </c>
      <c r="M85" s="12" t="s">
        <v>1825</v>
      </c>
      <c r="N85" s="12" t="s">
        <v>1826</v>
      </c>
      <c r="O85" s="12" t="s">
        <v>1316</v>
      </c>
      <c r="P85" s="12" t="s">
        <v>1298</v>
      </c>
      <c r="Q85" s="12" t="s">
        <v>1400</v>
      </c>
      <c r="R85" s="13" t="s">
        <v>1827</v>
      </c>
      <c r="S85" s="13" t="s">
        <v>1828</v>
      </c>
      <c r="T85" s="13" t="s">
        <v>1297</v>
      </c>
      <c r="U85" s="13" t="s">
        <v>1298</v>
      </c>
      <c r="V85" s="13" t="s">
        <v>1299</v>
      </c>
      <c r="W85" s="12"/>
      <c r="X85" s="12"/>
      <c r="Y85" s="12"/>
      <c r="Z85" s="12"/>
      <c r="AA85" s="12"/>
      <c r="AB85" s="12"/>
      <c r="AC85" s="12"/>
      <c r="AD85" s="12"/>
      <c r="AE85" s="12"/>
      <c r="AF85" s="12"/>
      <c r="AG85" s="12"/>
      <c r="AH85" s="12"/>
      <c r="AI85" s="12"/>
      <c r="AJ85" s="12"/>
      <c r="AK85" s="12"/>
    </row>
    <row r="86" spans="1:37" x14ac:dyDescent="0.2">
      <c r="A86" s="16">
        <v>235</v>
      </c>
      <c r="B86" s="16">
        <v>1</v>
      </c>
      <c r="C86" s="2" t="s">
        <v>177</v>
      </c>
      <c r="D86" s="1" t="s">
        <v>22</v>
      </c>
      <c r="E86" s="1" t="s">
        <v>21</v>
      </c>
      <c r="F86" s="5" t="s">
        <v>745</v>
      </c>
      <c r="G86" s="5" t="s">
        <v>1204</v>
      </c>
      <c r="H86" s="2" t="s">
        <v>530</v>
      </c>
      <c r="I86" s="2" t="s">
        <v>896</v>
      </c>
      <c r="J86" s="5" t="s">
        <v>1111</v>
      </c>
      <c r="K86" s="12" t="s">
        <v>1829</v>
      </c>
      <c r="L86" s="12" t="s">
        <v>1830</v>
      </c>
      <c r="M86" s="12" t="s">
        <v>896</v>
      </c>
      <c r="N86" s="12" t="s">
        <v>1432</v>
      </c>
      <c r="O86" s="12" t="s">
        <v>1341</v>
      </c>
      <c r="P86" s="12" t="s">
        <v>1174</v>
      </c>
      <c r="Q86" s="12" t="s">
        <v>1831</v>
      </c>
      <c r="R86" s="12"/>
      <c r="S86" s="12"/>
      <c r="T86" s="12"/>
      <c r="U86" s="12"/>
      <c r="V86" s="12"/>
      <c r="W86" s="12"/>
      <c r="X86" s="12"/>
      <c r="Y86" s="12"/>
      <c r="Z86" s="12"/>
      <c r="AA86" s="12"/>
      <c r="AB86" s="12"/>
      <c r="AC86" s="12"/>
      <c r="AD86" s="12"/>
      <c r="AE86" s="12"/>
      <c r="AF86" s="12"/>
      <c r="AG86" s="12"/>
      <c r="AH86" s="12"/>
      <c r="AI86" s="12"/>
      <c r="AJ86" s="12"/>
      <c r="AK86" s="12"/>
    </row>
    <row r="87" spans="1:37" x14ac:dyDescent="0.2">
      <c r="A87" s="16">
        <v>267</v>
      </c>
      <c r="B87" s="16">
        <v>1</v>
      </c>
      <c r="C87" s="2" t="s">
        <v>193</v>
      </c>
      <c r="D87" s="1" t="s">
        <v>22</v>
      </c>
      <c r="E87" s="1" t="s">
        <v>23</v>
      </c>
      <c r="F87" s="5" t="s">
        <v>745</v>
      </c>
      <c r="G87" s="5" t="s">
        <v>1173</v>
      </c>
      <c r="H87" s="2" t="s">
        <v>546</v>
      </c>
      <c r="I87" s="2" t="s">
        <v>913</v>
      </c>
      <c r="J87" s="5" t="s">
        <v>1106</v>
      </c>
      <c r="K87" s="12" t="s">
        <v>1894</v>
      </c>
      <c r="L87" s="12" t="s">
        <v>1895</v>
      </c>
      <c r="M87" s="12" t="s">
        <v>1896</v>
      </c>
      <c r="N87" s="12" t="s">
        <v>1435</v>
      </c>
      <c r="O87" s="12" t="s">
        <v>1897</v>
      </c>
      <c r="P87" s="12" t="s">
        <v>1298</v>
      </c>
      <c r="Q87" s="12" t="s">
        <v>1898</v>
      </c>
      <c r="R87" s="12" t="s">
        <v>1899</v>
      </c>
      <c r="S87" s="13" t="s">
        <v>1435</v>
      </c>
      <c r="T87" s="13" t="s">
        <v>1297</v>
      </c>
      <c r="U87" s="13" t="s">
        <v>1298</v>
      </c>
      <c r="V87" s="13" t="s">
        <v>1301</v>
      </c>
      <c r="W87" s="12"/>
      <c r="X87" s="12"/>
      <c r="Y87" s="12"/>
      <c r="Z87" s="12"/>
      <c r="AA87" s="12"/>
      <c r="AB87" s="12"/>
      <c r="AC87" s="12"/>
      <c r="AD87" s="12"/>
      <c r="AE87" s="12"/>
      <c r="AF87" s="12"/>
      <c r="AG87" s="12"/>
      <c r="AH87" s="12"/>
      <c r="AI87" s="12"/>
      <c r="AJ87" s="12"/>
      <c r="AK87" s="12"/>
    </row>
    <row r="88" spans="1:37" x14ac:dyDescent="0.2">
      <c r="A88" s="16">
        <v>237</v>
      </c>
      <c r="B88" s="16">
        <v>1</v>
      </c>
      <c r="C88" s="2" t="s">
        <v>179</v>
      </c>
      <c r="D88" s="1" t="s">
        <v>22</v>
      </c>
      <c r="E88" s="1" t="s">
        <v>21</v>
      </c>
      <c r="F88" s="5" t="s">
        <v>745</v>
      </c>
      <c r="G88" s="5" t="s">
        <v>1205</v>
      </c>
      <c r="H88" s="2" t="s">
        <v>532</v>
      </c>
      <c r="I88" s="2" t="s">
        <v>898</v>
      </c>
      <c r="J88" s="5" t="s">
        <v>1113</v>
      </c>
      <c r="K88" s="12" t="s">
        <v>1832</v>
      </c>
      <c r="L88" s="12" t="s">
        <v>1833</v>
      </c>
      <c r="M88" s="12" t="s">
        <v>1696</v>
      </c>
      <c r="N88" s="12" t="s">
        <v>1296</v>
      </c>
      <c r="O88" s="12" t="s">
        <v>1316</v>
      </c>
      <c r="P88" s="12" t="s">
        <v>1298</v>
      </c>
      <c r="Q88" s="12" t="s">
        <v>1337</v>
      </c>
      <c r="R88" s="12" t="s">
        <v>1834</v>
      </c>
      <c r="S88" s="12" t="s">
        <v>1296</v>
      </c>
      <c r="T88" s="12" t="s">
        <v>1363</v>
      </c>
      <c r="U88" s="12" t="s">
        <v>1174</v>
      </c>
      <c r="V88" s="12" t="s">
        <v>1835</v>
      </c>
      <c r="W88" s="12"/>
      <c r="X88" s="12"/>
      <c r="Y88" s="12"/>
      <c r="Z88" s="12"/>
      <c r="AA88" s="12"/>
      <c r="AB88" s="12"/>
      <c r="AC88" s="12"/>
      <c r="AD88" s="12"/>
      <c r="AE88" s="12"/>
      <c r="AF88" s="12"/>
      <c r="AG88" s="12"/>
      <c r="AH88" s="12"/>
      <c r="AI88" s="12"/>
      <c r="AJ88" s="12"/>
      <c r="AK88" s="12"/>
    </row>
    <row r="233" spans="4:5" x14ac:dyDescent="0.2">
      <c r="D233" s="18"/>
      <c r="E233" s="18"/>
    </row>
    <row r="234" spans="4:5" x14ac:dyDescent="0.2">
      <c r="D234" s="18"/>
      <c r="E234" s="18"/>
    </row>
    <row r="235" spans="4:5" x14ac:dyDescent="0.2">
      <c r="D235" s="18"/>
      <c r="E235" s="18"/>
    </row>
    <row r="236" spans="4:5" x14ac:dyDescent="0.2">
      <c r="D236" s="18"/>
      <c r="E236" s="18"/>
    </row>
    <row r="237" spans="4:5" x14ac:dyDescent="0.2">
      <c r="D237" s="18"/>
      <c r="E237" s="18"/>
    </row>
    <row r="238" spans="4:5" x14ac:dyDescent="0.2">
      <c r="D238" s="18"/>
      <c r="E238" s="18"/>
    </row>
    <row r="239" spans="4:5" x14ac:dyDescent="0.2">
      <c r="D239" s="18"/>
      <c r="E239" s="18"/>
    </row>
    <row r="240" spans="4:5" x14ac:dyDescent="0.2">
      <c r="D240" s="18"/>
      <c r="E240" s="18"/>
    </row>
    <row r="241" spans="4:5" x14ac:dyDescent="0.2">
      <c r="D241" s="18"/>
      <c r="E241" s="18"/>
    </row>
    <row r="242" spans="4:5" x14ac:dyDescent="0.2">
      <c r="D242" s="18"/>
      <c r="E242" s="18"/>
    </row>
    <row r="243" spans="4:5" x14ac:dyDescent="0.2">
      <c r="D243" s="18"/>
      <c r="E243" s="18"/>
    </row>
    <row r="244" spans="4:5" x14ac:dyDescent="0.2">
      <c r="D244" s="18"/>
      <c r="E244" s="18"/>
    </row>
    <row r="245" spans="4:5" x14ac:dyDescent="0.2">
      <c r="D245" s="18"/>
      <c r="E245" s="18"/>
    </row>
    <row r="246" spans="4:5" x14ac:dyDescent="0.2">
      <c r="D246" s="18"/>
      <c r="E246" s="18"/>
    </row>
    <row r="247" spans="4:5" x14ac:dyDescent="0.2">
      <c r="D247" s="18"/>
      <c r="E247" s="18"/>
    </row>
    <row r="248" spans="4:5" x14ac:dyDescent="0.2">
      <c r="D248" s="18"/>
      <c r="E248" s="18"/>
    </row>
    <row r="249" spans="4:5" x14ac:dyDescent="0.2">
      <c r="D249" s="18"/>
      <c r="E249" s="18"/>
    </row>
    <row r="250" spans="4:5" x14ac:dyDescent="0.2">
      <c r="D250" s="18"/>
      <c r="E250" s="18"/>
    </row>
    <row r="251" spans="4:5" x14ac:dyDescent="0.2">
      <c r="D251" s="18"/>
      <c r="E251" s="18"/>
    </row>
    <row r="252" spans="4:5" x14ac:dyDescent="0.2">
      <c r="D252" s="18"/>
      <c r="E252" s="18"/>
    </row>
    <row r="253" spans="4:5" x14ac:dyDescent="0.2">
      <c r="D253" s="18"/>
      <c r="E253" s="18"/>
    </row>
    <row r="254" spans="4:5" x14ac:dyDescent="0.2">
      <c r="D254" s="18"/>
      <c r="E254" s="18"/>
    </row>
    <row r="255" spans="4:5" x14ac:dyDescent="0.2">
      <c r="D255" s="18"/>
      <c r="E255" s="18"/>
    </row>
    <row r="256" spans="4:5" x14ac:dyDescent="0.2">
      <c r="D256" s="18"/>
      <c r="E256" s="18"/>
    </row>
    <row r="257" spans="4:5" x14ac:dyDescent="0.2">
      <c r="D257" s="18"/>
      <c r="E257" s="18"/>
    </row>
    <row r="258" spans="4:5" x14ac:dyDescent="0.2">
      <c r="D258" s="18"/>
      <c r="E258" s="18"/>
    </row>
    <row r="259" spans="4:5" x14ac:dyDescent="0.2">
      <c r="D259" s="18"/>
      <c r="E259" s="18"/>
    </row>
    <row r="260" spans="4:5" x14ac:dyDescent="0.2">
      <c r="D260" s="18"/>
      <c r="E260" s="18"/>
    </row>
    <row r="261" spans="4:5" x14ac:dyDescent="0.2">
      <c r="D261" s="18"/>
      <c r="E261" s="18"/>
    </row>
    <row r="262" spans="4:5" x14ac:dyDescent="0.2">
      <c r="D262" s="18"/>
      <c r="E262" s="18"/>
    </row>
    <row r="263" spans="4:5" x14ac:dyDescent="0.2">
      <c r="D263" s="18"/>
      <c r="E263" s="18"/>
    </row>
    <row r="264" spans="4:5" x14ac:dyDescent="0.2">
      <c r="D264" s="18"/>
      <c r="E264" s="18"/>
    </row>
    <row r="265" spans="4:5" x14ac:dyDescent="0.2">
      <c r="D265" s="18"/>
      <c r="E265" s="18"/>
    </row>
    <row r="266" spans="4:5" x14ac:dyDescent="0.2">
      <c r="D266" s="18"/>
      <c r="E266" s="18"/>
    </row>
    <row r="267" spans="4:5" x14ac:dyDescent="0.2">
      <c r="D267" s="18"/>
      <c r="E267" s="18"/>
    </row>
    <row r="268" spans="4:5" x14ac:dyDescent="0.2">
      <c r="D268" s="18"/>
      <c r="E268" s="18"/>
    </row>
    <row r="269" spans="4:5" x14ac:dyDescent="0.2">
      <c r="D269" s="18"/>
      <c r="E269" s="18"/>
    </row>
    <row r="270" spans="4:5" x14ac:dyDescent="0.2">
      <c r="D270" s="18"/>
      <c r="E270" s="18"/>
    </row>
    <row r="271" spans="4:5" x14ac:dyDescent="0.2">
      <c r="D271" s="18"/>
      <c r="E271" s="18"/>
    </row>
    <row r="272" spans="4:5" x14ac:dyDescent="0.2">
      <c r="D272" s="18"/>
      <c r="E272" s="18"/>
    </row>
    <row r="273" spans="4:5" x14ac:dyDescent="0.2">
      <c r="D273" s="18"/>
      <c r="E273" s="18"/>
    </row>
    <row r="274" spans="4:5" x14ac:dyDescent="0.2">
      <c r="D274" s="18"/>
      <c r="E274" s="18"/>
    </row>
    <row r="275" spans="4:5" x14ac:dyDescent="0.2">
      <c r="D275" s="18"/>
      <c r="E275" s="18"/>
    </row>
    <row r="276" spans="4:5" x14ac:dyDescent="0.2">
      <c r="D276" s="18"/>
      <c r="E276" s="18"/>
    </row>
    <row r="277" spans="4:5" x14ac:dyDescent="0.2">
      <c r="D277" s="18"/>
      <c r="E277" s="18"/>
    </row>
    <row r="278" spans="4:5" x14ac:dyDescent="0.2">
      <c r="D278" s="18"/>
      <c r="E278" s="18"/>
    </row>
    <row r="279" spans="4:5" x14ac:dyDescent="0.2">
      <c r="D279" s="18"/>
      <c r="E279" s="18"/>
    </row>
    <row r="280" spans="4:5" x14ac:dyDescent="0.2">
      <c r="D280" s="18"/>
      <c r="E280" s="18"/>
    </row>
    <row r="281" spans="4:5" x14ac:dyDescent="0.2">
      <c r="D281" s="18"/>
      <c r="E281" s="18"/>
    </row>
    <row r="282" spans="4:5" x14ac:dyDescent="0.2">
      <c r="D282" s="18"/>
      <c r="E282" s="18"/>
    </row>
    <row r="283" spans="4:5" x14ac:dyDescent="0.2">
      <c r="D283" s="18"/>
      <c r="E283" s="18"/>
    </row>
    <row r="284" spans="4:5" x14ac:dyDescent="0.2">
      <c r="D284" s="18"/>
      <c r="E284" s="18"/>
    </row>
    <row r="285" spans="4:5" x14ac:dyDescent="0.2">
      <c r="D285" s="18"/>
      <c r="E285" s="18"/>
    </row>
    <row r="286" spans="4:5" x14ac:dyDescent="0.2">
      <c r="D286" s="18"/>
      <c r="E286" s="18"/>
    </row>
    <row r="287" spans="4:5" x14ac:dyDescent="0.2">
      <c r="D287" s="18"/>
      <c r="E287" s="18"/>
    </row>
    <row r="288" spans="4:5" x14ac:dyDescent="0.2">
      <c r="D288" s="18"/>
      <c r="E288" s="18"/>
    </row>
    <row r="289" spans="4:5" x14ac:dyDescent="0.2">
      <c r="D289" s="18"/>
      <c r="E289" s="18"/>
    </row>
    <row r="290" spans="4:5" x14ac:dyDescent="0.2">
      <c r="D290" s="18"/>
      <c r="E290" s="18"/>
    </row>
    <row r="291" spans="4:5" x14ac:dyDescent="0.2">
      <c r="D291" s="18"/>
      <c r="E291" s="18"/>
    </row>
    <row r="292" spans="4:5" x14ac:dyDescent="0.2">
      <c r="D292" s="18"/>
      <c r="E292" s="18"/>
    </row>
    <row r="293" spans="4:5" x14ac:dyDescent="0.2">
      <c r="D293" s="18"/>
      <c r="E293" s="18"/>
    </row>
    <row r="294" spans="4:5" x14ac:dyDescent="0.2">
      <c r="D294" s="18"/>
      <c r="E294" s="18"/>
    </row>
    <row r="295" spans="4:5" x14ac:dyDescent="0.2">
      <c r="D295" s="18"/>
      <c r="E295" s="18"/>
    </row>
    <row r="296" spans="4:5" x14ac:dyDescent="0.2">
      <c r="D296" s="18"/>
      <c r="E296" s="18"/>
    </row>
    <row r="297" spans="4:5" x14ac:dyDescent="0.2">
      <c r="D297" s="18"/>
      <c r="E297" s="18"/>
    </row>
    <row r="298" spans="4:5" x14ac:dyDescent="0.2">
      <c r="D298" s="18"/>
      <c r="E298" s="18"/>
    </row>
    <row r="299" spans="4:5" x14ac:dyDescent="0.2">
      <c r="D299" s="18"/>
      <c r="E299" s="18"/>
    </row>
    <row r="300" spans="4:5" x14ac:dyDescent="0.2">
      <c r="D300" s="18"/>
      <c r="E300" s="18"/>
    </row>
    <row r="301" spans="4:5" x14ac:dyDescent="0.2">
      <c r="D301" s="18"/>
      <c r="E301" s="18"/>
    </row>
    <row r="302" spans="4:5" x14ac:dyDescent="0.2">
      <c r="D302" s="18"/>
      <c r="E302" s="18"/>
    </row>
    <row r="303" spans="4:5" x14ac:dyDescent="0.2">
      <c r="D303" s="18"/>
      <c r="E303" s="18"/>
    </row>
    <row r="304" spans="4:5" x14ac:dyDescent="0.2">
      <c r="D304" s="18"/>
      <c r="E304" s="18"/>
    </row>
    <row r="305" spans="4:5" x14ac:dyDescent="0.2">
      <c r="D305" s="18"/>
      <c r="E305" s="18"/>
    </row>
    <row r="306" spans="4:5" x14ac:dyDescent="0.2">
      <c r="D306" s="18"/>
      <c r="E306" s="18"/>
    </row>
    <row r="307" spans="4:5" x14ac:dyDescent="0.2">
      <c r="D307" s="18"/>
      <c r="E307" s="18"/>
    </row>
    <row r="308" spans="4:5" x14ac:dyDescent="0.2">
      <c r="D308" s="18"/>
      <c r="E308" s="18"/>
    </row>
    <row r="309" spans="4:5" x14ac:dyDescent="0.2">
      <c r="D309" s="18"/>
      <c r="E309" s="18"/>
    </row>
    <row r="310" spans="4:5" x14ac:dyDescent="0.2">
      <c r="D310" s="18"/>
      <c r="E310" s="18"/>
    </row>
    <row r="311" spans="4:5" x14ac:dyDescent="0.2">
      <c r="D311" s="18"/>
      <c r="E311" s="18"/>
    </row>
    <row r="312" spans="4:5" x14ac:dyDescent="0.2">
      <c r="D312" s="18"/>
      <c r="E312" s="18"/>
    </row>
    <row r="313" spans="4:5" x14ac:dyDescent="0.2">
      <c r="D313" s="18"/>
      <c r="E313" s="18"/>
    </row>
    <row r="314" spans="4:5" x14ac:dyDescent="0.2">
      <c r="D314" s="18"/>
      <c r="E314" s="18"/>
    </row>
    <row r="315" spans="4:5" x14ac:dyDescent="0.2">
      <c r="D315" s="18"/>
      <c r="E315" s="18"/>
    </row>
    <row r="316" spans="4:5" x14ac:dyDescent="0.2">
      <c r="D316" s="18"/>
      <c r="E316" s="18"/>
    </row>
    <row r="317" spans="4:5" x14ac:dyDescent="0.2">
      <c r="D317" s="18"/>
      <c r="E317" s="18"/>
    </row>
    <row r="318" spans="4:5" x14ac:dyDescent="0.2">
      <c r="D318" s="18"/>
      <c r="E318" s="18"/>
    </row>
    <row r="319" spans="4:5" x14ac:dyDescent="0.2">
      <c r="D319" s="18"/>
      <c r="E319" s="18"/>
    </row>
    <row r="320" spans="4:5" x14ac:dyDescent="0.2">
      <c r="D320" s="18"/>
      <c r="E320" s="18"/>
    </row>
    <row r="321" spans="4:5" x14ac:dyDescent="0.2">
      <c r="D321" s="18"/>
      <c r="E321" s="18"/>
    </row>
    <row r="322" spans="4:5" x14ac:dyDescent="0.2">
      <c r="D322" s="18"/>
      <c r="E322" s="18"/>
    </row>
    <row r="323" spans="4:5" x14ac:dyDescent="0.2">
      <c r="D323" s="18"/>
      <c r="E323" s="18"/>
    </row>
    <row r="324" spans="4:5" x14ac:dyDescent="0.2">
      <c r="D324" s="18"/>
      <c r="E324" s="18"/>
    </row>
    <row r="325" spans="4:5" x14ac:dyDescent="0.2">
      <c r="D325" s="18"/>
      <c r="E325" s="18"/>
    </row>
    <row r="326" spans="4:5" x14ac:dyDescent="0.2">
      <c r="D326" s="18"/>
      <c r="E326" s="18"/>
    </row>
    <row r="327" spans="4:5" x14ac:dyDescent="0.2">
      <c r="D327" s="18"/>
      <c r="E327" s="18"/>
    </row>
    <row r="328" spans="4:5" x14ac:dyDescent="0.2">
      <c r="D328" s="18"/>
      <c r="E328" s="18"/>
    </row>
    <row r="329" spans="4:5" x14ac:dyDescent="0.2">
      <c r="D329" s="18"/>
      <c r="E329" s="18"/>
    </row>
    <row r="330" spans="4:5" x14ac:dyDescent="0.2">
      <c r="D330" s="18"/>
      <c r="E330" s="18"/>
    </row>
    <row r="331" spans="4:5" x14ac:dyDescent="0.2">
      <c r="D331" s="18"/>
      <c r="E331" s="18"/>
    </row>
    <row r="332" spans="4:5" x14ac:dyDescent="0.2">
      <c r="D332" s="18"/>
      <c r="E332" s="18"/>
    </row>
    <row r="333" spans="4:5" x14ac:dyDescent="0.2">
      <c r="D333" s="18"/>
      <c r="E333" s="18"/>
    </row>
    <row r="334" spans="4:5" x14ac:dyDescent="0.2">
      <c r="D334" s="18"/>
      <c r="E334" s="18"/>
    </row>
    <row r="335" spans="4:5" x14ac:dyDescent="0.2">
      <c r="D335" s="18"/>
      <c r="E335" s="18"/>
    </row>
    <row r="336" spans="4:5" x14ac:dyDescent="0.2">
      <c r="D336" s="18"/>
      <c r="E336" s="18"/>
    </row>
    <row r="337" spans="4:5" x14ac:dyDescent="0.2">
      <c r="D337" s="18"/>
      <c r="E337" s="18"/>
    </row>
    <row r="338" spans="4:5" x14ac:dyDescent="0.2">
      <c r="D338" s="18"/>
      <c r="E338" s="18"/>
    </row>
    <row r="339" spans="4:5" x14ac:dyDescent="0.2">
      <c r="D339" s="18"/>
      <c r="E339" s="18"/>
    </row>
    <row r="340" spans="4:5" x14ac:dyDescent="0.2">
      <c r="D340" s="18"/>
      <c r="E340" s="18"/>
    </row>
    <row r="341" spans="4:5" x14ac:dyDescent="0.2">
      <c r="D341" s="18"/>
      <c r="E341" s="18"/>
    </row>
    <row r="342" spans="4:5" x14ac:dyDescent="0.2">
      <c r="D342" s="18"/>
      <c r="E342" s="18"/>
    </row>
    <row r="343" spans="4:5" x14ac:dyDescent="0.2">
      <c r="D343" s="18"/>
      <c r="E343" s="18"/>
    </row>
    <row r="344" spans="4:5" x14ac:dyDescent="0.2">
      <c r="D344" s="18"/>
      <c r="E344" s="18"/>
    </row>
    <row r="345" spans="4:5" x14ac:dyDescent="0.2">
      <c r="D345" s="18"/>
      <c r="E345" s="18"/>
    </row>
    <row r="346" spans="4:5" x14ac:dyDescent="0.2">
      <c r="D346" s="18"/>
      <c r="E346" s="18"/>
    </row>
    <row r="347" spans="4:5" x14ac:dyDescent="0.2">
      <c r="D347" s="18"/>
      <c r="E347" s="18"/>
    </row>
    <row r="348" spans="4:5" x14ac:dyDescent="0.2">
      <c r="D348" s="18"/>
      <c r="E348" s="18"/>
    </row>
    <row r="349" spans="4:5" x14ac:dyDescent="0.2">
      <c r="D349" s="18"/>
      <c r="E349" s="18"/>
    </row>
    <row r="350" spans="4:5" x14ac:dyDescent="0.2">
      <c r="D350" s="18"/>
      <c r="E350" s="18"/>
    </row>
    <row r="351" spans="4:5" x14ac:dyDescent="0.2">
      <c r="D351" s="18"/>
      <c r="E351" s="18"/>
    </row>
    <row r="352" spans="4:5" x14ac:dyDescent="0.2">
      <c r="D352" s="18"/>
      <c r="E352" s="18"/>
    </row>
    <row r="353" spans="4:5" x14ac:dyDescent="0.2">
      <c r="D353" s="18"/>
      <c r="E353" s="18"/>
    </row>
    <row r="354" spans="4:5" x14ac:dyDescent="0.2">
      <c r="D354" s="18"/>
      <c r="E354" s="18"/>
    </row>
    <row r="355" spans="4:5" x14ac:dyDescent="0.2">
      <c r="D355" s="18"/>
      <c r="E355" s="18"/>
    </row>
    <row r="356" spans="4:5" x14ac:dyDescent="0.2">
      <c r="D356" s="18"/>
      <c r="E356" s="18"/>
    </row>
    <row r="357" spans="4:5" x14ac:dyDescent="0.2">
      <c r="D357" s="18"/>
      <c r="E357" s="18"/>
    </row>
    <row r="358" spans="4:5" x14ac:dyDescent="0.2">
      <c r="D358" s="18"/>
      <c r="E358" s="18"/>
    </row>
    <row r="359" spans="4:5" x14ac:dyDescent="0.2">
      <c r="D359" s="18"/>
      <c r="E359" s="18"/>
    </row>
    <row r="360" spans="4:5" x14ac:dyDescent="0.2">
      <c r="D360" s="18"/>
      <c r="E360" s="18"/>
    </row>
    <row r="361" spans="4:5" x14ac:dyDescent="0.2">
      <c r="D361" s="18"/>
      <c r="E361" s="18"/>
    </row>
    <row r="362" spans="4:5" x14ac:dyDescent="0.2">
      <c r="D362" s="18"/>
      <c r="E362" s="18"/>
    </row>
    <row r="363" spans="4:5" x14ac:dyDescent="0.2">
      <c r="D363" s="18"/>
      <c r="E363" s="18"/>
    </row>
    <row r="364" spans="4:5" x14ac:dyDescent="0.2">
      <c r="D364" s="18"/>
      <c r="E364" s="18"/>
    </row>
    <row r="365" spans="4:5" x14ac:dyDescent="0.2">
      <c r="D365" s="18"/>
      <c r="E365" s="18"/>
    </row>
    <row r="366" spans="4:5" x14ac:dyDescent="0.2">
      <c r="D366" s="18"/>
      <c r="E366" s="18"/>
    </row>
    <row r="367" spans="4:5" x14ac:dyDescent="0.2">
      <c r="D367" s="18"/>
      <c r="E367" s="18"/>
    </row>
    <row r="368" spans="4:5" x14ac:dyDescent="0.2">
      <c r="D368" s="18"/>
      <c r="E368" s="18"/>
    </row>
    <row r="369" spans="4:5" x14ac:dyDescent="0.2">
      <c r="D369" s="18"/>
      <c r="E369" s="18"/>
    </row>
    <row r="370" spans="4:5" x14ac:dyDescent="0.2">
      <c r="D370" s="18"/>
      <c r="E370" s="18"/>
    </row>
    <row r="371" spans="4:5" x14ac:dyDescent="0.2">
      <c r="D371" s="18"/>
      <c r="E371" s="18"/>
    </row>
    <row r="372" spans="4:5" x14ac:dyDescent="0.2">
      <c r="D372" s="18"/>
      <c r="E372" s="18"/>
    </row>
    <row r="373" spans="4:5" x14ac:dyDescent="0.2">
      <c r="D373" s="18"/>
      <c r="E373" s="18"/>
    </row>
    <row r="374" spans="4:5" x14ac:dyDescent="0.2">
      <c r="D374" s="18"/>
      <c r="E374" s="18"/>
    </row>
    <row r="375" spans="4:5" x14ac:dyDescent="0.2">
      <c r="D375" s="18"/>
      <c r="E375" s="18"/>
    </row>
    <row r="376" spans="4:5" x14ac:dyDescent="0.2">
      <c r="D376" s="18"/>
      <c r="E376" s="18"/>
    </row>
    <row r="377" spans="4:5" x14ac:dyDescent="0.2">
      <c r="D377" s="18"/>
      <c r="E377" s="18"/>
    </row>
    <row r="378" spans="4:5" x14ac:dyDescent="0.2">
      <c r="D378" s="18"/>
      <c r="E378" s="18"/>
    </row>
    <row r="379" spans="4:5" x14ac:dyDescent="0.2">
      <c r="D379" s="18"/>
      <c r="E379" s="18"/>
    </row>
    <row r="380" spans="4:5" x14ac:dyDescent="0.2">
      <c r="D380" s="18"/>
      <c r="E380" s="18"/>
    </row>
    <row r="381" spans="4:5" x14ac:dyDescent="0.2">
      <c r="D381" s="18"/>
      <c r="E381" s="18"/>
    </row>
    <row r="382" spans="4:5" x14ac:dyDescent="0.2">
      <c r="D382" s="18"/>
      <c r="E382" s="18"/>
    </row>
    <row r="383" spans="4:5" x14ac:dyDescent="0.2">
      <c r="D383" s="18"/>
      <c r="E383" s="18"/>
    </row>
    <row r="384" spans="4:5" x14ac:dyDescent="0.2">
      <c r="D384" s="18"/>
      <c r="E384" s="18"/>
    </row>
    <row r="385" spans="4:5" x14ac:dyDescent="0.2">
      <c r="D385" s="18"/>
      <c r="E385" s="18"/>
    </row>
    <row r="386" spans="4:5" x14ac:dyDescent="0.2">
      <c r="D386" s="18"/>
      <c r="E386" s="18"/>
    </row>
    <row r="387" spans="4:5" x14ac:dyDescent="0.2">
      <c r="D387" s="18"/>
      <c r="E387" s="18"/>
    </row>
    <row r="388" spans="4:5" x14ac:dyDescent="0.2">
      <c r="D388" s="18"/>
      <c r="E388" s="18"/>
    </row>
    <row r="389" spans="4:5" x14ac:dyDescent="0.2">
      <c r="D389" s="18"/>
      <c r="E389" s="18"/>
    </row>
    <row r="390" spans="4:5" x14ac:dyDescent="0.2">
      <c r="D390" s="18"/>
      <c r="E390" s="18"/>
    </row>
    <row r="391" spans="4:5" x14ac:dyDescent="0.2">
      <c r="D391" s="18"/>
      <c r="E391" s="18"/>
    </row>
    <row r="392" spans="4:5" x14ac:dyDescent="0.2">
      <c r="D392" s="18"/>
      <c r="E392" s="18"/>
    </row>
    <row r="393" spans="4:5" x14ac:dyDescent="0.2">
      <c r="D393" s="18"/>
      <c r="E393" s="18"/>
    </row>
    <row r="394" spans="4:5" x14ac:dyDescent="0.2">
      <c r="D394" s="18"/>
      <c r="E394" s="18"/>
    </row>
    <row r="395" spans="4:5" x14ac:dyDescent="0.2">
      <c r="D395" s="18"/>
      <c r="E395" s="18"/>
    </row>
    <row r="396" spans="4:5" x14ac:dyDescent="0.2">
      <c r="D396" s="18"/>
      <c r="E396" s="18"/>
    </row>
    <row r="397" spans="4:5" x14ac:dyDescent="0.2">
      <c r="D397" s="18"/>
      <c r="E397" s="18"/>
    </row>
    <row r="398" spans="4:5" x14ac:dyDescent="0.2">
      <c r="D398" s="18"/>
      <c r="E398" s="18"/>
    </row>
    <row r="399" spans="4:5" x14ac:dyDescent="0.2">
      <c r="D399" s="18"/>
      <c r="E399" s="18"/>
    </row>
    <row r="400" spans="4:5" x14ac:dyDescent="0.2">
      <c r="D400" s="18"/>
      <c r="E400" s="18"/>
    </row>
    <row r="401" spans="4:5" x14ac:dyDescent="0.2">
      <c r="D401" s="18"/>
      <c r="E401" s="18"/>
    </row>
    <row r="402" spans="4:5" x14ac:dyDescent="0.2">
      <c r="D402" s="18"/>
      <c r="E402" s="18"/>
    </row>
    <row r="403" spans="4:5" x14ac:dyDescent="0.2">
      <c r="D403" s="18"/>
      <c r="E403" s="18"/>
    </row>
    <row r="404" spans="4:5" x14ac:dyDescent="0.2">
      <c r="D404" s="18"/>
      <c r="E404" s="18"/>
    </row>
    <row r="405" spans="4:5" x14ac:dyDescent="0.2">
      <c r="D405" s="18"/>
      <c r="E405" s="18"/>
    </row>
    <row r="406" spans="4:5" x14ac:dyDescent="0.2">
      <c r="D406" s="18"/>
      <c r="E406" s="18"/>
    </row>
    <row r="407" spans="4:5" x14ac:dyDescent="0.2">
      <c r="D407" s="18"/>
      <c r="E407" s="18"/>
    </row>
    <row r="408" spans="4:5" x14ac:dyDescent="0.2">
      <c r="D408" s="18"/>
      <c r="E408" s="18"/>
    </row>
    <row r="409" spans="4:5" x14ac:dyDescent="0.2">
      <c r="D409" s="18"/>
      <c r="E409" s="18"/>
    </row>
    <row r="410" spans="4:5" x14ac:dyDescent="0.2">
      <c r="D410" s="18"/>
      <c r="E410" s="18"/>
    </row>
    <row r="411" spans="4:5" x14ac:dyDescent="0.2">
      <c r="D411" s="18"/>
      <c r="E411" s="18"/>
    </row>
    <row r="412" spans="4:5" x14ac:dyDescent="0.2">
      <c r="D412" s="18"/>
      <c r="E412" s="18"/>
    </row>
    <row r="413" spans="4:5" x14ac:dyDescent="0.2">
      <c r="D413" s="18"/>
      <c r="E413" s="18"/>
    </row>
    <row r="414" spans="4:5" x14ac:dyDescent="0.2">
      <c r="D414" s="18"/>
      <c r="E414" s="18"/>
    </row>
    <row r="415" spans="4:5" x14ac:dyDescent="0.2">
      <c r="D415" s="18"/>
      <c r="E415" s="18"/>
    </row>
    <row r="416" spans="4:5" x14ac:dyDescent="0.2">
      <c r="D416" s="18"/>
      <c r="E416" s="18"/>
    </row>
    <row r="417" spans="4:5" x14ac:dyDescent="0.2">
      <c r="D417" s="18"/>
      <c r="E417" s="18"/>
    </row>
    <row r="418" spans="4:5" x14ac:dyDescent="0.2">
      <c r="D418" s="18"/>
      <c r="E418" s="18"/>
    </row>
    <row r="419" spans="4:5" x14ac:dyDescent="0.2">
      <c r="D419" s="18"/>
      <c r="E419" s="18"/>
    </row>
    <row r="420" spans="4:5" x14ac:dyDescent="0.2">
      <c r="D420" s="18"/>
      <c r="E420" s="18"/>
    </row>
    <row r="421" spans="4:5" x14ac:dyDescent="0.2">
      <c r="D421" s="18"/>
      <c r="E421" s="18"/>
    </row>
    <row r="422" spans="4:5" x14ac:dyDescent="0.2">
      <c r="D422" s="18"/>
      <c r="E422" s="18"/>
    </row>
    <row r="423" spans="4:5" x14ac:dyDescent="0.2">
      <c r="D423" s="18"/>
      <c r="E423" s="18"/>
    </row>
    <row r="424" spans="4:5" x14ac:dyDescent="0.2">
      <c r="D424" s="18"/>
      <c r="E424" s="18"/>
    </row>
    <row r="425" spans="4:5" x14ac:dyDescent="0.2">
      <c r="D425" s="18"/>
      <c r="E425" s="18"/>
    </row>
    <row r="426" spans="4:5" x14ac:dyDescent="0.2">
      <c r="D426" s="18"/>
      <c r="E426" s="18"/>
    </row>
    <row r="427" spans="4:5" x14ac:dyDescent="0.2">
      <c r="D427" s="18"/>
      <c r="E427" s="18"/>
    </row>
    <row r="428" spans="4:5" x14ac:dyDescent="0.2">
      <c r="D428" s="18"/>
      <c r="E428" s="18"/>
    </row>
    <row r="429" spans="4:5" x14ac:dyDescent="0.2">
      <c r="D429" s="18"/>
      <c r="E429" s="18"/>
    </row>
    <row r="430" spans="4:5" x14ac:dyDescent="0.2">
      <c r="D430" s="18"/>
      <c r="E430" s="18"/>
    </row>
    <row r="431" spans="4:5" x14ac:dyDescent="0.2">
      <c r="D431" s="18"/>
      <c r="E431" s="18"/>
    </row>
    <row r="432" spans="4:5" x14ac:dyDescent="0.2">
      <c r="D432" s="18"/>
      <c r="E432" s="18"/>
    </row>
    <row r="433" spans="4:5" x14ac:dyDescent="0.2">
      <c r="D433" s="18"/>
      <c r="E433" s="18"/>
    </row>
    <row r="434" spans="4:5" x14ac:dyDescent="0.2">
      <c r="D434" s="18"/>
      <c r="E434" s="18"/>
    </row>
    <row r="435" spans="4:5" x14ac:dyDescent="0.2">
      <c r="D435" s="18"/>
      <c r="E435" s="18"/>
    </row>
    <row r="436" spans="4:5" x14ac:dyDescent="0.2">
      <c r="D436" s="18"/>
      <c r="E436" s="18"/>
    </row>
    <row r="437" spans="4:5" x14ac:dyDescent="0.2">
      <c r="D437" s="18"/>
      <c r="E437" s="18"/>
    </row>
    <row r="438" spans="4:5" x14ac:dyDescent="0.2">
      <c r="D438" s="18"/>
      <c r="E438" s="18"/>
    </row>
    <row r="439" spans="4:5" x14ac:dyDescent="0.2">
      <c r="D439" s="18"/>
      <c r="E439" s="18"/>
    </row>
    <row r="440" spans="4:5" x14ac:dyDescent="0.2">
      <c r="D440" s="18"/>
      <c r="E440" s="18"/>
    </row>
    <row r="441" spans="4:5" x14ac:dyDescent="0.2">
      <c r="D441" s="18"/>
      <c r="E441" s="18"/>
    </row>
    <row r="442" spans="4:5" x14ac:dyDescent="0.2">
      <c r="D442" s="18"/>
      <c r="E442" s="18"/>
    </row>
    <row r="443" spans="4:5" x14ac:dyDescent="0.2">
      <c r="D443" s="18"/>
      <c r="E443" s="18"/>
    </row>
    <row r="444" spans="4:5" x14ac:dyDescent="0.2">
      <c r="D444" s="18"/>
      <c r="E444" s="18"/>
    </row>
    <row r="445" spans="4:5" x14ac:dyDescent="0.2">
      <c r="D445" s="18"/>
      <c r="E445" s="18"/>
    </row>
    <row r="446" spans="4:5" x14ac:dyDescent="0.2">
      <c r="D446" s="18"/>
      <c r="E446" s="18"/>
    </row>
    <row r="447" spans="4:5" x14ac:dyDescent="0.2">
      <c r="D447" s="18"/>
      <c r="E447" s="18"/>
    </row>
    <row r="448" spans="4:5" x14ac:dyDescent="0.2">
      <c r="D448" s="18"/>
      <c r="E448" s="18"/>
    </row>
    <row r="449" spans="4:5" x14ac:dyDescent="0.2">
      <c r="D449" s="18"/>
      <c r="E449" s="18"/>
    </row>
    <row r="450" spans="4:5" x14ac:dyDescent="0.2">
      <c r="D450" s="18"/>
      <c r="E450" s="18"/>
    </row>
    <row r="451" spans="4:5" x14ac:dyDescent="0.2">
      <c r="D451" s="18"/>
      <c r="E451" s="18"/>
    </row>
    <row r="452" spans="4:5" x14ac:dyDescent="0.2">
      <c r="D452" s="18"/>
      <c r="E452" s="18"/>
    </row>
    <row r="453" spans="4:5" x14ac:dyDescent="0.2">
      <c r="D453" s="18"/>
      <c r="E453" s="18"/>
    </row>
    <row r="454" spans="4:5" x14ac:dyDescent="0.2">
      <c r="D454" s="18"/>
      <c r="E454" s="18"/>
    </row>
    <row r="455" spans="4:5" x14ac:dyDescent="0.2">
      <c r="D455" s="18"/>
      <c r="E455" s="18"/>
    </row>
    <row r="456" spans="4:5" x14ac:dyDescent="0.2">
      <c r="D456" s="18"/>
      <c r="E456" s="18"/>
    </row>
    <row r="457" spans="4:5" x14ac:dyDescent="0.2">
      <c r="D457" s="18"/>
      <c r="E457" s="18"/>
    </row>
    <row r="458" spans="4:5" x14ac:dyDescent="0.2">
      <c r="D458" s="18"/>
      <c r="E458" s="18"/>
    </row>
    <row r="459" spans="4:5" x14ac:dyDescent="0.2">
      <c r="D459" s="18"/>
      <c r="E459" s="18"/>
    </row>
    <row r="460" spans="4:5" x14ac:dyDescent="0.2">
      <c r="D460" s="18"/>
      <c r="E460" s="18"/>
    </row>
    <row r="461" spans="4:5" x14ac:dyDescent="0.2">
      <c r="D461" s="18"/>
      <c r="E461" s="18"/>
    </row>
    <row r="462" spans="4:5" x14ac:dyDescent="0.2">
      <c r="D462" s="18"/>
      <c r="E462" s="18"/>
    </row>
    <row r="463" spans="4:5" x14ac:dyDescent="0.2">
      <c r="D463" s="18"/>
      <c r="E463" s="18"/>
    </row>
    <row r="464" spans="4:5" x14ac:dyDescent="0.2">
      <c r="D464" s="18"/>
      <c r="E464" s="18"/>
    </row>
    <row r="465" spans="4:5" x14ac:dyDescent="0.2">
      <c r="D465" s="18"/>
      <c r="E465" s="18"/>
    </row>
    <row r="466" spans="4:5" x14ac:dyDescent="0.2">
      <c r="D466" s="18"/>
      <c r="E466" s="18"/>
    </row>
    <row r="467" spans="4:5" x14ac:dyDescent="0.2">
      <c r="D467" s="18"/>
      <c r="E467" s="18"/>
    </row>
    <row r="468" spans="4:5" x14ac:dyDescent="0.2">
      <c r="D468" s="18"/>
      <c r="E468" s="18"/>
    </row>
    <row r="469" spans="4:5" x14ac:dyDescent="0.2">
      <c r="D469" s="18"/>
      <c r="E469" s="18"/>
    </row>
    <row r="470" spans="4:5" x14ac:dyDescent="0.2">
      <c r="D470" s="18"/>
      <c r="E470" s="18"/>
    </row>
    <row r="471" spans="4:5" x14ac:dyDescent="0.2">
      <c r="D471" s="18"/>
      <c r="E471" s="18"/>
    </row>
    <row r="472" spans="4:5" x14ac:dyDescent="0.2">
      <c r="D472" s="18"/>
      <c r="E472" s="18"/>
    </row>
    <row r="473" spans="4:5" x14ac:dyDescent="0.2">
      <c r="D473" s="18"/>
      <c r="E473" s="18"/>
    </row>
    <row r="474" spans="4:5" x14ac:dyDescent="0.2">
      <c r="D474" s="18"/>
      <c r="E474" s="18"/>
    </row>
    <row r="475" spans="4:5" x14ac:dyDescent="0.2">
      <c r="D475" s="18"/>
      <c r="E475" s="18"/>
    </row>
    <row r="476" spans="4:5" x14ac:dyDescent="0.2">
      <c r="D476" s="18"/>
      <c r="E476" s="18"/>
    </row>
    <row r="477" spans="4:5" x14ac:dyDescent="0.2">
      <c r="D477" s="18"/>
      <c r="E477" s="18"/>
    </row>
    <row r="478" spans="4:5" x14ac:dyDescent="0.2">
      <c r="D478" s="18"/>
      <c r="E478" s="18"/>
    </row>
    <row r="479" spans="4:5" x14ac:dyDescent="0.2">
      <c r="D479" s="18"/>
      <c r="E479" s="18"/>
    </row>
    <row r="480" spans="4:5" x14ac:dyDescent="0.2">
      <c r="D480" s="18"/>
      <c r="E480" s="18"/>
    </row>
    <row r="481" spans="4:5" x14ac:dyDescent="0.2">
      <c r="D481" s="18"/>
      <c r="E481" s="18"/>
    </row>
    <row r="482" spans="4:5" x14ac:dyDescent="0.2">
      <c r="D482" s="18"/>
      <c r="E482" s="18"/>
    </row>
    <row r="483" spans="4:5" x14ac:dyDescent="0.2">
      <c r="D483" s="18"/>
      <c r="E483" s="18"/>
    </row>
    <row r="484" spans="4:5" x14ac:dyDescent="0.2">
      <c r="D484" s="18"/>
      <c r="E484" s="18"/>
    </row>
    <row r="485" spans="4:5" x14ac:dyDescent="0.2">
      <c r="D485" s="18"/>
      <c r="E485" s="18"/>
    </row>
    <row r="486" spans="4:5" x14ac:dyDescent="0.2">
      <c r="D486" s="18"/>
      <c r="E486" s="18"/>
    </row>
    <row r="487" spans="4:5" x14ac:dyDescent="0.2">
      <c r="D487" s="18"/>
      <c r="E487" s="18"/>
    </row>
    <row r="488" spans="4:5" x14ac:dyDescent="0.2">
      <c r="D488" s="18"/>
      <c r="E488" s="18"/>
    </row>
    <row r="489" spans="4:5" x14ac:dyDescent="0.2">
      <c r="D489" s="18"/>
      <c r="E489" s="18"/>
    </row>
    <row r="490" spans="4:5" x14ac:dyDescent="0.2">
      <c r="D490" s="18"/>
      <c r="E490" s="18"/>
    </row>
    <row r="491" spans="4:5" x14ac:dyDescent="0.2">
      <c r="D491" s="18"/>
      <c r="E491" s="18"/>
    </row>
    <row r="492" spans="4:5" x14ac:dyDescent="0.2">
      <c r="D492" s="18"/>
      <c r="E492" s="18"/>
    </row>
    <row r="493" spans="4:5" x14ac:dyDescent="0.2">
      <c r="D493" s="18"/>
      <c r="E493" s="18"/>
    </row>
    <row r="494" spans="4:5" x14ac:dyDescent="0.2">
      <c r="D494" s="18"/>
      <c r="E494" s="18"/>
    </row>
    <row r="495" spans="4:5" x14ac:dyDescent="0.2">
      <c r="D495" s="18"/>
      <c r="E495" s="18"/>
    </row>
    <row r="496" spans="4:5" x14ac:dyDescent="0.2">
      <c r="D496" s="18"/>
      <c r="E496" s="18"/>
    </row>
    <row r="497" spans="4:5" x14ac:dyDescent="0.2">
      <c r="D497" s="18"/>
      <c r="E497" s="18"/>
    </row>
    <row r="498" spans="4:5" x14ac:dyDescent="0.2">
      <c r="D498" s="18"/>
      <c r="E498" s="18"/>
    </row>
    <row r="499" spans="4:5" x14ac:dyDescent="0.2">
      <c r="D499" s="18"/>
      <c r="E499" s="18"/>
    </row>
    <row r="500" spans="4:5" x14ac:dyDescent="0.2">
      <c r="D500" s="18"/>
      <c r="E500" s="18"/>
    </row>
    <row r="501" spans="4:5" x14ac:dyDescent="0.2">
      <c r="D501" s="18"/>
      <c r="E501" s="18"/>
    </row>
    <row r="502" spans="4:5" x14ac:dyDescent="0.2">
      <c r="D502" s="18"/>
      <c r="E502" s="18"/>
    </row>
    <row r="503" spans="4:5" x14ac:dyDescent="0.2">
      <c r="D503" s="18"/>
      <c r="E503" s="18"/>
    </row>
    <row r="504" spans="4:5" x14ac:dyDescent="0.2">
      <c r="D504" s="18"/>
      <c r="E504" s="18"/>
    </row>
    <row r="505" spans="4:5" x14ac:dyDescent="0.2">
      <c r="D505" s="18"/>
      <c r="E505" s="18"/>
    </row>
    <row r="506" spans="4:5" x14ac:dyDescent="0.2">
      <c r="D506" s="18"/>
      <c r="E506" s="18"/>
    </row>
    <row r="507" spans="4:5" x14ac:dyDescent="0.2">
      <c r="D507" s="18"/>
      <c r="E507" s="18"/>
    </row>
    <row r="508" spans="4:5" x14ac:dyDescent="0.2">
      <c r="D508" s="18"/>
      <c r="E508" s="18"/>
    </row>
    <row r="509" spans="4:5" x14ac:dyDescent="0.2">
      <c r="D509" s="18"/>
      <c r="E509" s="18"/>
    </row>
    <row r="510" spans="4:5" x14ac:dyDescent="0.2">
      <c r="D510" s="18"/>
      <c r="E510" s="18"/>
    </row>
    <row r="511" spans="4:5" x14ac:dyDescent="0.2">
      <c r="D511" s="18"/>
      <c r="E511" s="18"/>
    </row>
    <row r="512" spans="4:5" x14ac:dyDescent="0.2">
      <c r="D512" s="18"/>
      <c r="E512" s="18"/>
    </row>
    <row r="513" spans="4:5" x14ac:dyDescent="0.2">
      <c r="D513" s="18"/>
      <c r="E513" s="18"/>
    </row>
    <row r="514" spans="4:5" x14ac:dyDescent="0.2">
      <c r="D514" s="18"/>
      <c r="E514" s="18"/>
    </row>
    <row r="515" spans="4:5" x14ac:dyDescent="0.2">
      <c r="D515" s="18"/>
      <c r="E515" s="18"/>
    </row>
    <row r="516" spans="4:5" x14ac:dyDescent="0.2">
      <c r="D516" s="18"/>
      <c r="E516" s="18"/>
    </row>
    <row r="517" spans="4:5" x14ac:dyDescent="0.2">
      <c r="D517" s="18"/>
      <c r="E517" s="18"/>
    </row>
    <row r="518" spans="4:5" x14ac:dyDescent="0.2">
      <c r="D518" s="18"/>
      <c r="E518" s="18"/>
    </row>
    <row r="519" spans="4:5" x14ac:dyDescent="0.2">
      <c r="D519" s="18"/>
      <c r="E519" s="18"/>
    </row>
    <row r="520" spans="4:5" x14ac:dyDescent="0.2">
      <c r="D520" s="18"/>
      <c r="E520" s="18"/>
    </row>
    <row r="521" spans="4:5" x14ac:dyDescent="0.2">
      <c r="D521" s="18"/>
      <c r="E521" s="18"/>
    </row>
    <row r="522" spans="4:5" x14ac:dyDescent="0.2">
      <c r="D522" s="18"/>
      <c r="E522" s="18"/>
    </row>
    <row r="523" spans="4:5" x14ac:dyDescent="0.2">
      <c r="D523" s="18"/>
      <c r="E523" s="18"/>
    </row>
    <row r="524" spans="4:5" x14ac:dyDescent="0.2">
      <c r="D524" s="18"/>
      <c r="E524" s="18"/>
    </row>
    <row r="525" spans="4:5" x14ac:dyDescent="0.2">
      <c r="D525" s="18"/>
      <c r="E525" s="18"/>
    </row>
    <row r="526" spans="4:5" x14ac:dyDescent="0.2">
      <c r="D526" s="18"/>
      <c r="E526" s="18"/>
    </row>
    <row r="527" spans="4:5" x14ac:dyDescent="0.2">
      <c r="D527" s="18"/>
      <c r="E527" s="18"/>
    </row>
    <row r="528" spans="4:5" x14ac:dyDescent="0.2">
      <c r="D528" s="18"/>
      <c r="E528" s="18"/>
    </row>
    <row r="529" spans="4:5" x14ac:dyDescent="0.2">
      <c r="D529" s="18"/>
      <c r="E529" s="18"/>
    </row>
    <row r="530" spans="4:5" x14ac:dyDescent="0.2">
      <c r="D530" s="18"/>
      <c r="E530" s="18"/>
    </row>
    <row r="531" spans="4:5" x14ac:dyDescent="0.2">
      <c r="D531" s="18"/>
      <c r="E531" s="18"/>
    </row>
    <row r="532" spans="4:5" x14ac:dyDescent="0.2">
      <c r="D532" s="18"/>
      <c r="E532" s="18"/>
    </row>
    <row r="533" spans="4:5" x14ac:dyDescent="0.2">
      <c r="D533" s="18"/>
      <c r="E533" s="18"/>
    </row>
    <row r="534" spans="4:5" x14ac:dyDescent="0.2">
      <c r="D534" s="18"/>
      <c r="E534" s="18"/>
    </row>
    <row r="535" spans="4:5" x14ac:dyDescent="0.2">
      <c r="D535" s="18"/>
      <c r="E535" s="18"/>
    </row>
    <row r="536" spans="4:5" x14ac:dyDescent="0.2">
      <c r="D536" s="18"/>
      <c r="E536" s="18"/>
    </row>
    <row r="537" spans="4:5" x14ac:dyDescent="0.2">
      <c r="D537" s="18"/>
      <c r="E537" s="18"/>
    </row>
    <row r="538" spans="4:5" x14ac:dyDescent="0.2">
      <c r="D538" s="18"/>
      <c r="E538" s="18"/>
    </row>
    <row r="539" spans="4:5" x14ac:dyDescent="0.2">
      <c r="D539" s="18"/>
      <c r="E539" s="18"/>
    </row>
    <row r="540" spans="4:5" x14ac:dyDescent="0.2">
      <c r="D540" s="18"/>
      <c r="E540" s="18"/>
    </row>
    <row r="541" spans="4:5" x14ac:dyDescent="0.2">
      <c r="D541" s="18"/>
      <c r="E541" s="18"/>
    </row>
    <row r="542" spans="4:5" x14ac:dyDescent="0.2">
      <c r="D542" s="18"/>
      <c r="E542" s="18"/>
    </row>
    <row r="543" spans="4:5" x14ac:dyDescent="0.2">
      <c r="D543" s="18"/>
      <c r="E543" s="18"/>
    </row>
    <row r="544" spans="4:5" x14ac:dyDescent="0.2">
      <c r="D544" s="18"/>
      <c r="E544" s="18"/>
    </row>
    <row r="545" spans="4:5" x14ac:dyDescent="0.2">
      <c r="D545" s="18"/>
      <c r="E545" s="18"/>
    </row>
    <row r="546" spans="4:5" x14ac:dyDescent="0.2">
      <c r="D546" s="18"/>
      <c r="E546" s="18"/>
    </row>
    <row r="547" spans="4:5" x14ac:dyDescent="0.2">
      <c r="D547" s="18"/>
      <c r="E547" s="18"/>
    </row>
    <row r="548" spans="4:5" x14ac:dyDescent="0.2">
      <c r="D548" s="18"/>
      <c r="E548" s="18"/>
    </row>
    <row r="549" spans="4:5" x14ac:dyDescent="0.2">
      <c r="D549" s="18"/>
      <c r="E549" s="18"/>
    </row>
    <row r="550" spans="4:5" x14ac:dyDescent="0.2">
      <c r="D550" s="18"/>
      <c r="E550" s="18"/>
    </row>
    <row r="551" spans="4:5" x14ac:dyDescent="0.2">
      <c r="D551" s="18"/>
      <c r="E551" s="18"/>
    </row>
    <row r="552" spans="4:5" x14ac:dyDescent="0.2">
      <c r="D552" s="18"/>
      <c r="E552" s="18"/>
    </row>
    <row r="553" spans="4:5" x14ac:dyDescent="0.2">
      <c r="D553" s="18"/>
      <c r="E553" s="18"/>
    </row>
    <row r="554" spans="4:5" x14ac:dyDescent="0.2">
      <c r="D554" s="18"/>
      <c r="E554" s="18"/>
    </row>
    <row r="555" spans="4:5" x14ac:dyDescent="0.2">
      <c r="D555" s="18"/>
      <c r="E555" s="18"/>
    </row>
    <row r="556" spans="4:5" x14ac:dyDescent="0.2">
      <c r="D556" s="18"/>
      <c r="E556" s="18"/>
    </row>
    <row r="557" spans="4:5" x14ac:dyDescent="0.2">
      <c r="D557" s="18"/>
      <c r="E557" s="18"/>
    </row>
    <row r="558" spans="4:5" x14ac:dyDescent="0.2">
      <c r="D558" s="18"/>
      <c r="E558" s="18"/>
    </row>
    <row r="559" spans="4:5" x14ac:dyDescent="0.2">
      <c r="D559" s="18"/>
      <c r="E559" s="18"/>
    </row>
    <row r="560" spans="4:5" x14ac:dyDescent="0.2">
      <c r="D560" s="18"/>
      <c r="E560" s="18"/>
    </row>
    <row r="561" spans="4:5" x14ac:dyDescent="0.2">
      <c r="D561" s="18"/>
      <c r="E561" s="18"/>
    </row>
    <row r="562" spans="4:5" x14ac:dyDescent="0.2">
      <c r="D562" s="18"/>
      <c r="E562" s="18"/>
    </row>
    <row r="563" spans="4:5" x14ac:dyDescent="0.2">
      <c r="D563" s="18"/>
      <c r="E563" s="18"/>
    </row>
    <row r="564" spans="4:5" x14ac:dyDescent="0.2">
      <c r="D564" s="18"/>
      <c r="E564" s="18"/>
    </row>
    <row r="565" spans="4:5" x14ac:dyDescent="0.2">
      <c r="D565" s="18"/>
      <c r="E565" s="18"/>
    </row>
    <row r="566" spans="4:5" x14ac:dyDescent="0.2">
      <c r="D566" s="18"/>
      <c r="E566" s="18"/>
    </row>
    <row r="567" spans="4:5" x14ac:dyDescent="0.2">
      <c r="D567" s="18"/>
      <c r="E567" s="18"/>
    </row>
    <row r="568" spans="4:5" x14ac:dyDescent="0.2">
      <c r="D568" s="18"/>
      <c r="E568" s="18"/>
    </row>
    <row r="569" spans="4:5" x14ac:dyDescent="0.2">
      <c r="D569" s="18"/>
      <c r="E569" s="18"/>
    </row>
    <row r="570" spans="4:5" x14ac:dyDescent="0.2">
      <c r="D570" s="18"/>
      <c r="E570" s="18"/>
    </row>
    <row r="571" spans="4:5" x14ac:dyDescent="0.2">
      <c r="D571" s="18"/>
      <c r="E571" s="18"/>
    </row>
    <row r="572" spans="4:5" x14ac:dyDescent="0.2">
      <c r="D572" s="18"/>
      <c r="E572" s="18"/>
    </row>
    <row r="573" spans="4:5" x14ac:dyDescent="0.2">
      <c r="D573" s="18"/>
      <c r="E573" s="18"/>
    </row>
    <row r="574" spans="4:5" x14ac:dyDescent="0.2">
      <c r="D574" s="18"/>
      <c r="E574" s="18"/>
    </row>
    <row r="575" spans="4:5" x14ac:dyDescent="0.2">
      <c r="D575" s="18"/>
      <c r="E575" s="18"/>
    </row>
    <row r="576" spans="4:5" x14ac:dyDescent="0.2">
      <c r="D576" s="18"/>
      <c r="E576" s="18"/>
    </row>
    <row r="577" spans="4:5" x14ac:dyDescent="0.2">
      <c r="D577" s="18"/>
      <c r="E577" s="18"/>
    </row>
    <row r="578" spans="4:5" x14ac:dyDescent="0.2">
      <c r="D578" s="18"/>
      <c r="E578" s="18"/>
    </row>
    <row r="579" spans="4:5" x14ac:dyDescent="0.2">
      <c r="D579" s="18"/>
      <c r="E579" s="18"/>
    </row>
    <row r="580" spans="4:5" x14ac:dyDescent="0.2">
      <c r="D580" s="18"/>
      <c r="E580" s="18"/>
    </row>
    <row r="581" spans="4:5" x14ac:dyDescent="0.2">
      <c r="D581" s="18"/>
      <c r="E581" s="18"/>
    </row>
    <row r="582" spans="4:5" x14ac:dyDescent="0.2">
      <c r="D582" s="18"/>
      <c r="E582" s="18"/>
    </row>
    <row r="583" spans="4:5" x14ac:dyDescent="0.2">
      <c r="D583" s="18"/>
      <c r="E583" s="18"/>
    </row>
    <row r="584" spans="4:5" x14ac:dyDescent="0.2">
      <c r="D584" s="18"/>
      <c r="E584" s="18"/>
    </row>
    <row r="585" spans="4:5" x14ac:dyDescent="0.2">
      <c r="D585" s="18"/>
      <c r="E585" s="18"/>
    </row>
    <row r="586" spans="4:5" x14ac:dyDescent="0.2">
      <c r="D586" s="18"/>
      <c r="E586" s="18"/>
    </row>
    <row r="587" spans="4:5" x14ac:dyDescent="0.2">
      <c r="D587" s="18"/>
      <c r="E587" s="18"/>
    </row>
    <row r="588" spans="4:5" x14ac:dyDescent="0.2">
      <c r="D588" s="18"/>
      <c r="E588" s="18"/>
    </row>
    <row r="589" spans="4:5" x14ac:dyDescent="0.2">
      <c r="D589" s="18"/>
      <c r="E589" s="18"/>
    </row>
    <row r="590" spans="4:5" x14ac:dyDescent="0.2">
      <c r="D590" s="18"/>
      <c r="E590" s="18"/>
    </row>
    <row r="591" spans="4:5" x14ac:dyDescent="0.2">
      <c r="D591" s="18"/>
      <c r="E591" s="18"/>
    </row>
    <row r="592" spans="4:5" x14ac:dyDescent="0.2">
      <c r="D592" s="18"/>
      <c r="E592" s="18"/>
    </row>
    <row r="593" spans="4:5" x14ac:dyDescent="0.2">
      <c r="D593" s="18"/>
      <c r="E593" s="18"/>
    </row>
    <row r="594" spans="4:5" x14ac:dyDescent="0.2">
      <c r="D594" s="18"/>
      <c r="E594" s="18"/>
    </row>
    <row r="595" spans="4:5" x14ac:dyDescent="0.2">
      <c r="D595" s="18"/>
      <c r="E595" s="18"/>
    </row>
  </sheetData>
  <sheetProtection formatCells="0" formatColumns="0" formatRows="0" insertColumns="0" insertRows="0" insertHyperlinks="0" deleteColumns="0" deleteRows="0" sort="0" autoFilter="0" pivotTables="0"/>
  <sortState ref="A3:P355">
    <sortCondition ref="F3:F355"/>
    <sortCondition ref="D3:D355"/>
    <sortCondition ref="C3:C355"/>
  </sortState>
  <conditionalFormatting sqref="C72:C78">
    <cfRule type="duplicateValues" dxfId="107" priority="174"/>
  </conditionalFormatting>
  <conditionalFormatting sqref="C79">
    <cfRule type="duplicateValues" dxfId="106" priority="143"/>
  </conditionalFormatting>
  <conditionalFormatting sqref="H72:H78">
    <cfRule type="duplicateValues" dxfId="105" priority="111"/>
    <cfRule type="duplicateValues" dxfId="104" priority="112"/>
    <cfRule type="duplicateValues" dxfId="103" priority="113"/>
  </conditionalFormatting>
  <conditionalFormatting sqref="H79">
    <cfRule type="duplicateValues" dxfId="102" priority="18"/>
    <cfRule type="duplicateValues" dxfId="101" priority="19"/>
    <cfRule type="duplicateValues" dxfId="100" priority="20"/>
  </conditionalFormatting>
  <conditionalFormatting sqref="C29:C51 C53:C65 C67:C71 C80:C88 C2:C27">
    <cfRule type="duplicateValues" dxfId="99" priority="368"/>
  </conditionalFormatting>
  <conditionalFormatting sqref="H2:H27 H29:H51 H53:H65 H67:H71 H80:H88">
    <cfRule type="duplicateValues" dxfId="98" priority="373"/>
    <cfRule type="duplicateValues" dxfId="97" priority="374"/>
    <cfRule type="duplicateValues" dxfId="96" priority="375"/>
  </conditionalFormatting>
  <pageMargins left="0.7" right="0.7" top="0.75" bottom="0.75" header="0.3" footer="0.3"/>
  <pageSetup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70"/>
  <sheetViews>
    <sheetView workbookViewId="0">
      <selection sqref="A1:XFD1"/>
    </sheetView>
  </sheetViews>
  <sheetFormatPr baseColWidth="10" defaultRowHeight="13" x14ac:dyDescent="0.15"/>
  <cols>
    <col min="1" max="2" width="11" style="21"/>
    <col min="3" max="3" width="45.59765625" style="21" customWidth="1"/>
    <col min="4" max="4" width="16" style="21" customWidth="1"/>
    <col min="5" max="10" width="11" style="21" customWidth="1"/>
    <col min="11" max="58" width="11" style="21"/>
    <col min="59" max="59" width="11" style="23"/>
    <col min="60" max="16384" width="11" style="21"/>
  </cols>
  <sheetData>
    <row r="1" spans="1:44" s="2" customFormat="1" ht="20" customHeight="1" x14ac:dyDescent="0.2">
      <c r="A1" s="24" t="s">
        <v>0</v>
      </c>
      <c r="B1" s="24" t="s">
        <v>3089</v>
      </c>
      <c r="C1" s="24" t="s">
        <v>1</v>
      </c>
      <c r="D1" s="24" t="s">
        <v>2</v>
      </c>
      <c r="E1" s="24" t="s">
        <v>3</v>
      </c>
      <c r="F1" s="24" t="s">
        <v>4</v>
      </c>
      <c r="G1" s="24" t="s">
        <v>5</v>
      </c>
      <c r="H1" s="24" t="s">
        <v>1281</v>
      </c>
      <c r="I1" s="24" t="s">
        <v>6</v>
      </c>
      <c r="J1" s="24" t="s">
        <v>7</v>
      </c>
      <c r="K1" s="15" t="s">
        <v>2453</v>
      </c>
      <c r="L1" s="15" t="s">
        <v>1282</v>
      </c>
      <c r="M1" s="15" t="s">
        <v>2421</v>
      </c>
      <c r="N1" s="15" t="s">
        <v>2422</v>
      </c>
      <c r="O1" s="15" t="s">
        <v>2423</v>
      </c>
      <c r="P1" s="15" t="s">
        <v>2424</v>
      </c>
      <c r="Q1" s="15" t="s">
        <v>2425</v>
      </c>
      <c r="R1" s="15" t="s">
        <v>2426</v>
      </c>
      <c r="S1" s="15" t="s">
        <v>2427</v>
      </c>
      <c r="T1" s="15" t="s">
        <v>2428</v>
      </c>
      <c r="U1" s="15" t="s">
        <v>2429</v>
      </c>
      <c r="V1" s="15" t="s">
        <v>2430</v>
      </c>
      <c r="W1" s="15" t="s">
        <v>2431</v>
      </c>
      <c r="X1" s="15" t="s">
        <v>2432</v>
      </c>
      <c r="Y1" s="15" t="s">
        <v>2433</v>
      </c>
      <c r="Z1" s="15" t="s">
        <v>2434</v>
      </c>
      <c r="AA1" s="15" t="s">
        <v>2435</v>
      </c>
      <c r="AB1" s="15" t="s">
        <v>2436</v>
      </c>
      <c r="AC1" s="15" t="s">
        <v>2437</v>
      </c>
      <c r="AD1" s="15" t="s">
        <v>2438</v>
      </c>
      <c r="AE1" s="15" t="s">
        <v>2439</v>
      </c>
      <c r="AF1" s="15" t="s">
        <v>2440</v>
      </c>
      <c r="AG1" s="15" t="s">
        <v>2441</v>
      </c>
      <c r="AH1" s="15" t="s">
        <v>2442</v>
      </c>
      <c r="AI1" s="15" t="s">
        <v>2443</v>
      </c>
      <c r="AJ1" s="15" t="s">
        <v>2444</v>
      </c>
      <c r="AK1" s="15" t="s">
        <v>2445</v>
      </c>
      <c r="AL1" s="15" t="s">
        <v>2446</v>
      </c>
      <c r="AM1" s="15" t="s">
        <v>2447</v>
      </c>
      <c r="AN1" s="15" t="s">
        <v>2448</v>
      </c>
      <c r="AO1" s="15" t="s">
        <v>2449</v>
      </c>
      <c r="AP1" s="15" t="s">
        <v>2450</v>
      </c>
      <c r="AQ1" s="15" t="s">
        <v>2451</v>
      </c>
      <c r="AR1" s="15" t="s">
        <v>2452</v>
      </c>
    </row>
    <row r="2" spans="1:44" s="5" customFormat="1" ht="14" x14ac:dyDescent="0.2">
      <c r="A2" s="16">
        <v>18</v>
      </c>
      <c r="B2" s="16">
        <v>1</v>
      </c>
      <c r="C2" s="2" t="s">
        <v>56</v>
      </c>
      <c r="D2" s="1" t="s">
        <v>9</v>
      </c>
      <c r="E2" s="1" t="s">
        <v>10</v>
      </c>
      <c r="F2" s="2" t="s">
        <v>8</v>
      </c>
      <c r="G2" s="5" t="s">
        <v>1253</v>
      </c>
      <c r="H2" s="2" t="s">
        <v>409</v>
      </c>
      <c r="I2" s="2" t="s">
        <v>767</v>
      </c>
      <c r="J2" s="5" t="s">
        <v>1123</v>
      </c>
      <c r="K2" s="12" t="s">
        <v>2454</v>
      </c>
      <c r="L2" s="12" t="s">
        <v>2455</v>
      </c>
      <c r="M2" s="12" t="s">
        <v>2456</v>
      </c>
      <c r="N2" s="12" t="s">
        <v>2457</v>
      </c>
      <c r="O2" s="12" t="s">
        <v>1297</v>
      </c>
      <c r="P2" s="12" t="s">
        <v>1404</v>
      </c>
      <c r="Q2" s="12" t="s">
        <v>1411</v>
      </c>
      <c r="R2" s="12" t="s">
        <v>1625</v>
      </c>
      <c r="S2" s="12" t="s">
        <v>2458</v>
      </c>
      <c r="T2" s="12" t="s">
        <v>1297</v>
      </c>
      <c r="U2" s="12" t="s">
        <v>2459</v>
      </c>
      <c r="V2" s="12" t="s">
        <v>2460</v>
      </c>
      <c r="W2" s="12" t="s">
        <v>1528</v>
      </c>
      <c r="X2" s="12" t="s">
        <v>1529</v>
      </c>
      <c r="Y2" s="12" t="s">
        <v>1297</v>
      </c>
      <c r="Z2" s="12" t="s">
        <v>1404</v>
      </c>
      <c r="AA2" s="12" t="s">
        <v>1531</v>
      </c>
      <c r="AB2" s="21" t="s">
        <v>2461</v>
      </c>
      <c r="AC2" s="21" t="s">
        <v>1626</v>
      </c>
      <c r="AD2" s="21" t="s">
        <v>1297</v>
      </c>
      <c r="AE2" s="21" t="s">
        <v>2462</v>
      </c>
      <c r="AF2" s="21"/>
      <c r="AG2" s="12"/>
      <c r="AH2" s="12"/>
      <c r="AI2" s="12"/>
      <c r="AJ2" s="12"/>
      <c r="AK2" s="12"/>
      <c r="AL2" s="12"/>
      <c r="AM2" s="12"/>
      <c r="AN2" s="12"/>
      <c r="AO2" s="12"/>
      <c r="AP2" s="12"/>
      <c r="AQ2" s="12"/>
    </row>
    <row r="3" spans="1:44" s="5" customFormat="1" ht="14" x14ac:dyDescent="0.2">
      <c r="A3" s="16">
        <v>19</v>
      </c>
      <c r="B3" s="16">
        <v>1</v>
      </c>
      <c r="C3" s="2" t="s">
        <v>57</v>
      </c>
      <c r="D3" s="1" t="s">
        <v>9</v>
      </c>
      <c r="E3" s="1" t="s">
        <v>10</v>
      </c>
      <c r="F3" s="2" t="s">
        <v>8</v>
      </c>
      <c r="G3" s="5" t="s">
        <v>1157</v>
      </c>
      <c r="H3" s="2" t="s">
        <v>410</v>
      </c>
      <c r="I3" s="2" t="s">
        <v>768</v>
      </c>
      <c r="J3" s="5" t="s">
        <v>1124</v>
      </c>
      <c r="K3" s="12" t="s">
        <v>2463</v>
      </c>
      <c r="L3" s="12" t="s">
        <v>2464</v>
      </c>
      <c r="M3" s="12" t="s">
        <v>2465</v>
      </c>
      <c r="N3" s="12" t="s">
        <v>2466</v>
      </c>
      <c r="O3" s="12" t="s">
        <v>1297</v>
      </c>
      <c r="P3" s="12" t="s">
        <v>1317</v>
      </c>
      <c r="Q3" s="12" t="s">
        <v>1582</v>
      </c>
      <c r="R3" s="12" t="s">
        <v>2467</v>
      </c>
      <c r="S3" s="12" t="s">
        <v>1424</v>
      </c>
      <c r="T3" s="12" t="s">
        <v>1341</v>
      </c>
      <c r="U3" s="12" t="s">
        <v>2051</v>
      </c>
      <c r="V3" s="12" t="s">
        <v>2468</v>
      </c>
      <c r="W3" s="12" t="s">
        <v>2469</v>
      </c>
      <c r="X3" s="21" t="s">
        <v>2470</v>
      </c>
      <c r="Y3" s="21" t="s">
        <v>1297</v>
      </c>
      <c r="Z3" s="21" t="s">
        <v>2471</v>
      </c>
      <c r="AA3" s="21" t="s">
        <v>1831</v>
      </c>
      <c r="AB3" s="21" t="s">
        <v>911</v>
      </c>
      <c r="AC3" s="21" t="s">
        <v>2472</v>
      </c>
      <c r="AD3" s="21" t="s">
        <v>1297</v>
      </c>
      <c r="AE3" s="21" t="s">
        <v>1317</v>
      </c>
      <c r="AF3" s="21" t="s">
        <v>1299</v>
      </c>
      <c r="AG3" s="12"/>
      <c r="AH3" s="12"/>
      <c r="AI3" s="12"/>
      <c r="AJ3" s="12"/>
      <c r="AK3" s="12"/>
      <c r="AL3" s="12"/>
      <c r="AM3" s="12"/>
      <c r="AN3" s="12"/>
      <c r="AO3" s="12"/>
      <c r="AP3" s="12"/>
      <c r="AQ3" s="12"/>
    </row>
    <row r="4" spans="1:44" s="5" customFormat="1" ht="14" x14ac:dyDescent="0.2">
      <c r="A4" s="16">
        <v>21</v>
      </c>
      <c r="B4" s="16">
        <v>1</v>
      </c>
      <c r="C4" s="2" t="s">
        <v>59</v>
      </c>
      <c r="D4" s="1" t="s">
        <v>9</v>
      </c>
      <c r="E4" s="1" t="s">
        <v>10</v>
      </c>
      <c r="F4" s="2" t="s">
        <v>8</v>
      </c>
      <c r="G4" s="5" t="s">
        <v>1279</v>
      </c>
      <c r="H4" s="2" t="s">
        <v>412</v>
      </c>
      <c r="I4" s="2" t="s">
        <v>770</v>
      </c>
      <c r="J4" s="5" t="s">
        <v>1126</v>
      </c>
      <c r="K4" s="12" t="s">
        <v>2473</v>
      </c>
      <c r="L4" s="12" t="s">
        <v>2474</v>
      </c>
      <c r="M4" s="12" t="s">
        <v>770</v>
      </c>
      <c r="N4" s="12" t="s">
        <v>1427</v>
      </c>
      <c r="O4" s="12" t="s">
        <v>1620</v>
      </c>
      <c r="P4" s="12" t="s">
        <v>1298</v>
      </c>
      <c r="Q4" s="12" t="s">
        <v>2475</v>
      </c>
      <c r="R4" s="12" t="s">
        <v>2476</v>
      </c>
      <c r="S4" s="12" t="s">
        <v>1427</v>
      </c>
      <c r="T4" s="12" t="s">
        <v>1620</v>
      </c>
      <c r="U4" s="12" t="s">
        <v>1298</v>
      </c>
      <c r="V4" s="12"/>
      <c r="W4" s="12"/>
      <c r="X4" s="12"/>
      <c r="Y4" s="12"/>
      <c r="Z4" s="12"/>
      <c r="AA4" s="12"/>
      <c r="AB4" s="12"/>
      <c r="AC4" s="12"/>
      <c r="AD4" s="12"/>
      <c r="AE4" s="12"/>
      <c r="AF4" s="12"/>
      <c r="AG4" s="12"/>
      <c r="AH4" s="12"/>
      <c r="AI4" s="12"/>
      <c r="AJ4" s="12"/>
      <c r="AK4" s="12"/>
      <c r="AL4" s="12"/>
      <c r="AM4" s="12"/>
      <c r="AN4" s="12"/>
      <c r="AO4" s="12"/>
      <c r="AP4" s="12"/>
      <c r="AQ4" s="12"/>
    </row>
    <row r="5" spans="1:44" s="5" customFormat="1" ht="14" x14ac:dyDescent="0.2">
      <c r="A5" s="16">
        <v>14</v>
      </c>
      <c r="B5" s="16">
        <v>1</v>
      </c>
      <c r="C5" s="2" t="s">
        <v>52</v>
      </c>
      <c r="D5" s="1" t="s">
        <v>9</v>
      </c>
      <c r="E5" s="1" t="s">
        <v>10</v>
      </c>
      <c r="F5" s="2" t="s">
        <v>8</v>
      </c>
      <c r="G5" s="2" t="s">
        <v>1173</v>
      </c>
      <c r="H5" s="2" t="s">
        <v>405</v>
      </c>
      <c r="I5" s="2" t="s">
        <v>763</v>
      </c>
      <c r="J5" s="5" t="s">
        <v>1119</v>
      </c>
      <c r="K5" s="12" t="s">
        <v>2478</v>
      </c>
      <c r="L5" s="12" t="s">
        <v>2479</v>
      </c>
      <c r="M5" s="12" t="s">
        <v>2480</v>
      </c>
      <c r="N5" s="12" t="s">
        <v>2365</v>
      </c>
      <c r="O5" s="12" t="s">
        <v>1316</v>
      </c>
      <c r="P5" s="12" t="s">
        <v>1317</v>
      </c>
      <c r="Q5" s="12" t="s">
        <v>1380</v>
      </c>
      <c r="R5" s="12" t="s">
        <v>2481</v>
      </c>
      <c r="S5" s="12" t="s">
        <v>2365</v>
      </c>
      <c r="T5" s="12" t="s">
        <v>1316</v>
      </c>
      <c r="U5" s="12" t="s">
        <v>1317</v>
      </c>
      <c r="V5" s="12" t="s">
        <v>1380</v>
      </c>
      <c r="W5" s="12"/>
      <c r="X5" s="12"/>
      <c r="Y5" s="12"/>
      <c r="Z5" s="12"/>
      <c r="AA5" s="12"/>
      <c r="AB5" s="12"/>
      <c r="AC5" s="12"/>
      <c r="AD5" s="12"/>
      <c r="AE5" s="12"/>
      <c r="AF5" s="12"/>
      <c r="AG5" s="12"/>
      <c r="AH5" s="12"/>
      <c r="AI5" s="12"/>
      <c r="AJ5" s="12"/>
      <c r="AK5" s="12"/>
      <c r="AL5" s="12"/>
      <c r="AM5" s="12"/>
      <c r="AN5" s="12"/>
      <c r="AO5" s="12"/>
      <c r="AP5" s="12"/>
      <c r="AQ5" s="12"/>
    </row>
    <row r="6" spans="1:44" s="5" customFormat="1" ht="14" x14ac:dyDescent="0.2">
      <c r="A6" s="16">
        <v>23</v>
      </c>
      <c r="B6" s="16">
        <v>1</v>
      </c>
      <c r="C6" s="2" t="s">
        <v>61</v>
      </c>
      <c r="D6" s="1" t="s">
        <v>9</v>
      </c>
      <c r="E6" s="1" t="s">
        <v>10</v>
      </c>
      <c r="F6" s="2" t="s">
        <v>8</v>
      </c>
      <c r="G6" s="5" t="s">
        <v>1257</v>
      </c>
      <c r="H6" s="2" t="s">
        <v>414</v>
      </c>
      <c r="I6" s="2" t="s">
        <v>1162</v>
      </c>
      <c r="J6" s="5" t="s">
        <v>1128</v>
      </c>
      <c r="K6" s="12" t="s">
        <v>2482</v>
      </c>
      <c r="L6" s="12" t="s">
        <v>2483</v>
      </c>
      <c r="M6" s="12" t="s">
        <v>2394</v>
      </c>
      <c r="N6" s="12" t="s">
        <v>1918</v>
      </c>
      <c r="O6" s="12" t="s">
        <v>1341</v>
      </c>
      <c r="P6" s="12" t="s">
        <v>1324</v>
      </c>
      <c r="Q6" s="12" t="s">
        <v>1301</v>
      </c>
      <c r="R6" s="12" t="s">
        <v>2484</v>
      </c>
      <c r="S6" s="12" t="s">
        <v>1918</v>
      </c>
      <c r="T6" s="12" t="s">
        <v>1304</v>
      </c>
      <c r="U6" s="12" t="s">
        <v>2485</v>
      </c>
      <c r="V6" s="12"/>
      <c r="W6" s="12" t="s">
        <v>1791</v>
      </c>
      <c r="X6" s="12" t="s">
        <v>1792</v>
      </c>
      <c r="Y6" s="12" t="s">
        <v>1297</v>
      </c>
      <c r="Z6" s="12" t="s">
        <v>1317</v>
      </c>
      <c r="AA6" s="12" t="s">
        <v>1455</v>
      </c>
      <c r="AB6" s="12"/>
      <c r="AC6" s="12"/>
      <c r="AD6" s="12"/>
      <c r="AE6" s="12"/>
      <c r="AF6" s="12"/>
      <c r="AG6" s="12"/>
      <c r="AH6" s="12"/>
      <c r="AI6" s="12"/>
      <c r="AJ6" s="12"/>
      <c r="AK6" s="12"/>
      <c r="AL6" s="12"/>
      <c r="AM6" s="12"/>
      <c r="AN6" s="12"/>
      <c r="AO6" s="12"/>
      <c r="AP6" s="12"/>
      <c r="AQ6" s="12"/>
    </row>
    <row r="7" spans="1:44" s="5" customFormat="1" ht="14" x14ac:dyDescent="0.2">
      <c r="A7" s="16">
        <v>16</v>
      </c>
      <c r="B7" s="16">
        <v>1</v>
      </c>
      <c r="C7" s="2" t="s">
        <v>54</v>
      </c>
      <c r="D7" s="1" t="s">
        <v>9</v>
      </c>
      <c r="E7" s="1" t="s">
        <v>10</v>
      </c>
      <c r="F7" s="2" t="s">
        <v>8</v>
      </c>
      <c r="G7" s="5" t="s">
        <v>1168</v>
      </c>
      <c r="H7" s="2" t="s">
        <v>407</v>
      </c>
      <c r="I7" s="2" t="s">
        <v>765</v>
      </c>
      <c r="J7" s="5" t="s">
        <v>1121</v>
      </c>
      <c r="K7" s="12" t="s">
        <v>2486</v>
      </c>
      <c r="L7" s="12" t="s">
        <v>2487</v>
      </c>
      <c r="M7" s="12" t="s">
        <v>2488</v>
      </c>
      <c r="N7" s="12" t="s">
        <v>2489</v>
      </c>
      <c r="O7" s="12" t="s">
        <v>1297</v>
      </c>
      <c r="P7" s="12" t="s">
        <v>1298</v>
      </c>
      <c r="Q7" s="12" t="s">
        <v>1337</v>
      </c>
      <c r="R7" s="12" t="s">
        <v>1663</v>
      </c>
      <c r="S7" s="12" t="s">
        <v>1424</v>
      </c>
      <c r="T7" s="12" t="s">
        <v>1297</v>
      </c>
      <c r="U7" s="12" t="s">
        <v>1298</v>
      </c>
      <c r="V7" s="12" t="s">
        <v>1337</v>
      </c>
      <c r="W7" s="12"/>
      <c r="X7" s="12"/>
      <c r="Y7" s="12"/>
      <c r="Z7" s="12"/>
      <c r="AA7" s="12"/>
      <c r="AB7" s="12"/>
      <c r="AC7" s="12"/>
      <c r="AD7" s="12"/>
      <c r="AE7" s="12"/>
      <c r="AF7" s="12"/>
      <c r="AG7" s="12"/>
      <c r="AH7" s="12"/>
      <c r="AI7" s="12"/>
      <c r="AJ7" s="12"/>
      <c r="AK7" s="12"/>
      <c r="AL7" s="12"/>
      <c r="AM7" s="12"/>
      <c r="AN7" s="12"/>
      <c r="AO7" s="12"/>
      <c r="AP7" s="12"/>
      <c r="AQ7" s="12"/>
    </row>
    <row r="8" spans="1:44" s="5" customFormat="1" ht="14" x14ac:dyDescent="0.2">
      <c r="A8" s="16">
        <v>17</v>
      </c>
      <c r="B8" s="16">
        <v>1</v>
      </c>
      <c r="C8" s="2" t="s">
        <v>55</v>
      </c>
      <c r="D8" s="1" t="s">
        <v>9</v>
      </c>
      <c r="E8" s="1" t="s">
        <v>10</v>
      </c>
      <c r="F8" s="2" t="s">
        <v>8</v>
      </c>
      <c r="G8" s="5" t="s">
        <v>1170</v>
      </c>
      <c r="H8" s="2" t="s">
        <v>408</v>
      </c>
      <c r="I8" s="2" t="s">
        <v>766</v>
      </c>
      <c r="J8" s="5" t="s">
        <v>1122</v>
      </c>
      <c r="K8" s="12" t="s">
        <v>2490</v>
      </c>
      <c r="L8" s="12" t="s">
        <v>2491</v>
      </c>
      <c r="M8" s="12" t="s">
        <v>766</v>
      </c>
      <c r="N8" s="12" t="s">
        <v>2492</v>
      </c>
      <c r="O8" s="12" t="s">
        <v>1297</v>
      </c>
      <c r="P8" s="12" t="s">
        <v>1298</v>
      </c>
      <c r="Q8" s="12" t="s">
        <v>1301</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44" s="5" customFormat="1" ht="14" x14ac:dyDescent="0.2">
      <c r="A9" s="16">
        <v>22</v>
      </c>
      <c r="B9" s="16">
        <v>1</v>
      </c>
      <c r="C9" s="2" t="s">
        <v>60</v>
      </c>
      <c r="D9" s="1" t="s">
        <v>9</v>
      </c>
      <c r="E9" s="1" t="s">
        <v>10</v>
      </c>
      <c r="F9" s="2" t="s">
        <v>8</v>
      </c>
      <c r="G9" s="5" t="s">
        <v>1174</v>
      </c>
      <c r="H9" s="2" t="s">
        <v>413</v>
      </c>
      <c r="I9" s="2" t="s">
        <v>771</v>
      </c>
      <c r="J9" s="5" t="s">
        <v>1127</v>
      </c>
      <c r="K9" s="12" t="s">
        <v>2493</v>
      </c>
      <c r="L9" s="12" t="s">
        <v>2494</v>
      </c>
      <c r="M9" s="12" t="s">
        <v>2495</v>
      </c>
      <c r="N9" s="12" t="s">
        <v>1734</v>
      </c>
      <c r="O9" s="12" t="s">
        <v>1297</v>
      </c>
      <c r="P9" s="12" t="s">
        <v>1174</v>
      </c>
      <c r="Q9" s="12" t="s">
        <v>2496</v>
      </c>
      <c r="R9" s="12" t="s">
        <v>2497</v>
      </c>
      <c r="S9" s="12" t="s">
        <v>1734</v>
      </c>
      <c r="T9" s="12" t="s">
        <v>1297</v>
      </c>
      <c r="U9" s="12" t="s">
        <v>1298</v>
      </c>
      <c r="V9" s="12" t="s">
        <v>2498</v>
      </c>
      <c r="W9" s="12"/>
      <c r="X9" s="12"/>
      <c r="Y9" s="12"/>
      <c r="Z9" s="12"/>
      <c r="AA9" s="12"/>
      <c r="AB9" s="12"/>
      <c r="AC9" s="12"/>
      <c r="AD9" s="12"/>
      <c r="AE9" s="12"/>
      <c r="AF9" s="12"/>
      <c r="AG9" s="12"/>
      <c r="AH9" s="12"/>
      <c r="AI9" s="12"/>
      <c r="AJ9" s="12"/>
      <c r="AK9" s="12"/>
      <c r="AL9" s="12"/>
      <c r="AM9" s="12"/>
      <c r="AN9" s="12"/>
      <c r="AO9" s="12"/>
      <c r="AP9" s="12"/>
      <c r="AQ9" s="12"/>
    </row>
    <row r="10" spans="1:44" s="5" customFormat="1" ht="14" x14ac:dyDescent="0.2">
      <c r="A10" s="16">
        <v>15</v>
      </c>
      <c r="B10" s="16">
        <v>1</v>
      </c>
      <c r="C10" s="2" t="s">
        <v>53</v>
      </c>
      <c r="D10" s="1" t="s">
        <v>9</v>
      </c>
      <c r="E10" s="1" t="s">
        <v>10</v>
      </c>
      <c r="F10" s="2" t="s">
        <v>8</v>
      </c>
      <c r="G10" s="5" t="s">
        <v>1169</v>
      </c>
      <c r="H10" s="2" t="s">
        <v>406</v>
      </c>
      <c r="I10" s="2" t="s">
        <v>764</v>
      </c>
      <c r="J10" s="5" t="s">
        <v>1120</v>
      </c>
      <c r="K10" s="12" t="s">
        <v>2499</v>
      </c>
      <c r="L10" s="12" t="s">
        <v>2500</v>
      </c>
      <c r="M10" s="12" t="s">
        <v>2501</v>
      </c>
      <c r="N10" s="12" t="s">
        <v>1424</v>
      </c>
      <c r="O10" s="12" t="s">
        <v>1316</v>
      </c>
      <c r="P10" s="12" t="s">
        <v>1404</v>
      </c>
      <c r="Q10" s="12" t="s">
        <v>2239</v>
      </c>
      <c r="R10" s="12" t="s">
        <v>2502</v>
      </c>
      <c r="S10" s="12" t="s">
        <v>1424</v>
      </c>
      <c r="T10" s="12" t="s">
        <v>1316</v>
      </c>
      <c r="U10" s="12" t="s">
        <v>1404</v>
      </c>
      <c r="V10" s="12" t="s">
        <v>1711</v>
      </c>
      <c r="W10" s="12" t="s">
        <v>2332</v>
      </c>
      <c r="X10" s="12" t="s">
        <v>1424</v>
      </c>
      <c r="Y10" s="12" t="s">
        <v>1316</v>
      </c>
      <c r="Z10" s="12" t="s">
        <v>1404</v>
      </c>
      <c r="AA10" s="12" t="s">
        <v>2503</v>
      </c>
      <c r="AB10" s="12"/>
      <c r="AC10" s="12"/>
      <c r="AD10" s="12"/>
      <c r="AE10" s="12"/>
      <c r="AF10" s="12"/>
      <c r="AG10" s="12"/>
      <c r="AH10" s="12"/>
      <c r="AI10" s="12"/>
      <c r="AJ10" s="12"/>
      <c r="AK10" s="12"/>
      <c r="AL10" s="12"/>
      <c r="AM10" s="12"/>
      <c r="AN10" s="12"/>
      <c r="AO10" s="12"/>
      <c r="AP10" s="12"/>
      <c r="AQ10" s="12"/>
    </row>
    <row r="11" spans="1:44" s="5" customFormat="1" ht="14" x14ac:dyDescent="0.2">
      <c r="A11" s="16">
        <v>20</v>
      </c>
      <c r="B11" s="16">
        <v>1</v>
      </c>
      <c r="C11" s="2" t="s">
        <v>58</v>
      </c>
      <c r="D11" s="1" t="s">
        <v>9</v>
      </c>
      <c r="E11" s="1" t="s">
        <v>10</v>
      </c>
      <c r="F11" s="2" t="s">
        <v>8</v>
      </c>
      <c r="G11" s="5" t="s">
        <v>1157</v>
      </c>
      <c r="H11" s="2" t="s">
        <v>411</v>
      </c>
      <c r="I11" s="2" t="s">
        <v>769</v>
      </c>
      <c r="J11" s="5" t="s">
        <v>1125</v>
      </c>
      <c r="K11" s="12" t="s">
        <v>2504</v>
      </c>
      <c r="L11" s="12" t="s">
        <v>2505</v>
      </c>
      <c r="M11" s="12" t="s">
        <v>769</v>
      </c>
      <c r="N11" s="12" t="s">
        <v>2506</v>
      </c>
      <c r="O11" s="12" t="s">
        <v>2223</v>
      </c>
      <c r="P11" s="12" t="s">
        <v>1298</v>
      </c>
      <c r="Q11" s="12" t="s">
        <v>2507</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row>
    <row r="12" spans="1:44" s="5" customFormat="1" ht="14" x14ac:dyDescent="0.2">
      <c r="A12" s="16">
        <v>56</v>
      </c>
      <c r="B12" s="16">
        <v>1</v>
      </c>
      <c r="C12" s="2" t="s">
        <v>80</v>
      </c>
      <c r="D12" s="1" t="s">
        <v>12</v>
      </c>
      <c r="E12" s="1" t="s">
        <v>11</v>
      </c>
      <c r="F12" s="2" t="s">
        <v>8</v>
      </c>
      <c r="G12" s="5" t="s">
        <v>1176</v>
      </c>
      <c r="H12" s="2" t="s">
        <v>433</v>
      </c>
      <c r="I12" s="2" t="s">
        <v>790</v>
      </c>
      <c r="J12" s="5" t="s">
        <v>1124</v>
      </c>
      <c r="K12" s="12" t="s">
        <v>2508</v>
      </c>
      <c r="L12" s="12" t="s">
        <v>2509</v>
      </c>
      <c r="M12" s="12" t="s">
        <v>2510</v>
      </c>
      <c r="N12" s="12" t="s">
        <v>1945</v>
      </c>
      <c r="O12" s="12" t="s">
        <v>1297</v>
      </c>
      <c r="P12" s="12" t="s">
        <v>1298</v>
      </c>
      <c r="Q12" s="12" t="s">
        <v>2511</v>
      </c>
      <c r="R12" s="12" t="s">
        <v>2512</v>
      </c>
      <c r="S12" s="12" t="s">
        <v>1503</v>
      </c>
      <c r="T12" s="12" t="s">
        <v>1297</v>
      </c>
      <c r="U12" s="12" t="s">
        <v>1298</v>
      </c>
      <c r="V12" s="12" t="s">
        <v>2513</v>
      </c>
      <c r="W12" s="12" t="s">
        <v>2514</v>
      </c>
      <c r="X12" s="12" t="s">
        <v>1945</v>
      </c>
      <c r="Y12" s="12" t="s">
        <v>2117</v>
      </c>
      <c r="Z12" s="12" t="s">
        <v>1320</v>
      </c>
      <c r="AA12" s="12" t="s">
        <v>2515</v>
      </c>
      <c r="AB12" s="12"/>
      <c r="AC12" s="12"/>
      <c r="AD12" s="12"/>
      <c r="AE12" s="12"/>
      <c r="AF12" s="12"/>
      <c r="AG12" s="12"/>
      <c r="AH12" s="12"/>
      <c r="AI12" s="12"/>
      <c r="AJ12" s="12"/>
      <c r="AK12" s="12"/>
      <c r="AL12" s="12"/>
      <c r="AM12" s="12"/>
      <c r="AN12" s="12"/>
      <c r="AO12" s="12"/>
      <c r="AP12" s="12"/>
      <c r="AQ12" s="12"/>
    </row>
    <row r="13" spans="1:44" s="5" customFormat="1" ht="14" x14ac:dyDescent="0.2">
      <c r="A13" s="16">
        <v>55</v>
      </c>
      <c r="B13" s="16">
        <v>1</v>
      </c>
      <c r="C13" s="2" t="s">
        <v>79</v>
      </c>
      <c r="D13" s="1" t="s">
        <v>12</v>
      </c>
      <c r="E13" s="1" t="s">
        <v>11</v>
      </c>
      <c r="F13" s="2" t="s">
        <v>8</v>
      </c>
      <c r="G13" s="5" t="s">
        <v>1254</v>
      </c>
      <c r="H13" s="2" t="s">
        <v>432</v>
      </c>
      <c r="I13" s="2" t="s">
        <v>789</v>
      </c>
      <c r="J13" s="5" t="s">
        <v>1123</v>
      </c>
      <c r="K13" s="12" t="s">
        <v>2516</v>
      </c>
      <c r="L13" s="12" t="s">
        <v>2517</v>
      </c>
      <c r="M13" s="12" t="s">
        <v>2518</v>
      </c>
      <c r="N13" s="12" t="s">
        <v>1353</v>
      </c>
      <c r="O13" s="12" t="s">
        <v>1349</v>
      </c>
      <c r="P13" s="12" t="s">
        <v>1324</v>
      </c>
      <c r="Q13" s="12" t="s">
        <v>1781</v>
      </c>
      <c r="R13" s="12" t="s">
        <v>2519</v>
      </c>
      <c r="S13" s="12" t="s">
        <v>2520</v>
      </c>
      <c r="T13" s="12" t="s">
        <v>2521</v>
      </c>
      <c r="U13" s="12" t="s">
        <v>1428</v>
      </c>
      <c r="V13" s="12"/>
      <c r="W13" s="12" t="s">
        <v>2522</v>
      </c>
      <c r="X13" s="12" t="s">
        <v>2523</v>
      </c>
      <c r="Y13" s="12" t="s">
        <v>1363</v>
      </c>
      <c r="Z13" s="12" t="s">
        <v>1174</v>
      </c>
      <c r="AA13" s="12"/>
      <c r="AB13" s="12" t="s">
        <v>2524</v>
      </c>
      <c r="AC13" s="12" t="s">
        <v>2520</v>
      </c>
      <c r="AD13" s="12" t="s">
        <v>1889</v>
      </c>
      <c r="AE13" s="12" t="s">
        <v>1174</v>
      </c>
      <c r="AF13" s="12" t="s">
        <v>2525</v>
      </c>
      <c r="AG13" s="12"/>
      <c r="AH13" s="12"/>
      <c r="AI13" s="12"/>
      <c r="AJ13" s="12"/>
      <c r="AK13" s="12"/>
      <c r="AL13" s="12"/>
      <c r="AM13" s="12"/>
      <c r="AN13" s="12"/>
      <c r="AO13" s="12"/>
      <c r="AP13" s="12"/>
      <c r="AQ13" s="12"/>
    </row>
    <row r="14" spans="1:44" s="5" customFormat="1" ht="14" x14ac:dyDescent="0.2">
      <c r="A14" s="16">
        <v>52</v>
      </c>
      <c r="B14" s="16">
        <v>1</v>
      </c>
      <c r="C14" s="2" t="s">
        <v>76</v>
      </c>
      <c r="D14" s="1" t="s">
        <v>12</v>
      </c>
      <c r="E14" s="1" t="s">
        <v>11</v>
      </c>
      <c r="F14" s="2" t="s">
        <v>8</v>
      </c>
      <c r="G14" s="5" t="s">
        <v>746</v>
      </c>
      <c r="H14" s="2" t="s">
        <v>429</v>
      </c>
      <c r="I14" s="2" t="s">
        <v>786</v>
      </c>
      <c r="J14" s="5" t="s">
        <v>1120</v>
      </c>
      <c r="K14" s="12" t="s">
        <v>2526</v>
      </c>
      <c r="L14" s="12" t="s">
        <v>2527</v>
      </c>
      <c r="M14" s="12" t="s">
        <v>2528</v>
      </c>
      <c r="N14" s="12" t="s">
        <v>1489</v>
      </c>
      <c r="O14" s="12" t="s">
        <v>1316</v>
      </c>
      <c r="P14" s="12" t="s">
        <v>1298</v>
      </c>
      <c r="Q14" s="12" t="s">
        <v>2529</v>
      </c>
      <c r="R14" s="12" t="s">
        <v>2530</v>
      </c>
      <c r="S14" s="12" t="s">
        <v>1489</v>
      </c>
      <c r="T14" s="12" t="s">
        <v>1316</v>
      </c>
      <c r="U14" s="12" t="s">
        <v>1298</v>
      </c>
      <c r="V14" s="12" t="s">
        <v>1337</v>
      </c>
      <c r="W14" s="12" t="s">
        <v>2531</v>
      </c>
      <c r="X14" s="12" t="s">
        <v>1424</v>
      </c>
      <c r="Y14" s="12" t="s">
        <v>1316</v>
      </c>
      <c r="Z14" s="12" t="s">
        <v>1298</v>
      </c>
      <c r="AA14" s="12" t="s">
        <v>1337</v>
      </c>
      <c r="AB14" s="12"/>
      <c r="AC14" s="12"/>
      <c r="AD14" s="12"/>
      <c r="AE14" s="12"/>
      <c r="AF14" s="12"/>
      <c r="AG14" s="12"/>
      <c r="AH14" s="12"/>
      <c r="AI14" s="12"/>
      <c r="AJ14" s="12"/>
      <c r="AK14" s="12"/>
      <c r="AL14" s="12"/>
      <c r="AM14" s="12"/>
      <c r="AN14" s="12"/>
      <c r="AO14" s="12"/>
      <c r="AP14" s="12"/>
      <c r="AQ14" s="12"/>
    </row>
    <row r="15" spans="1:44" s="5" customFormat="1" ht="14" x14ac:dyDescent="0.2">
      <c r="A15" s="16">
        <v>57</v>
      </c>
      <c r="B15" s="16">
        <v>1</v>
      </c>
      <c r="C15" s="2" t="s">
        <v>81</v>
      </c>
      <c r="D15" s="1" t="s">
        <v>12</v>
      </c>
      <c r="E15" s="1" t="s">
        <v>11</v>
      </c>
      <c r="F15" s="2" t="s">
        <v>8</v>
      </c>
      <c r="G15" s="5" t="s">
        <v>1185</v>
      </c>
      <c r="H15" s="2" t="s">
        <v>434</v>
      </c>
      <c r="I15" s="2" t="s">
        <v>791</v>
      </c>
      <c r="J15" s="5" t="s">
        <v>1125</v>
      </c>
      <c r="K15" s="12" t="s">
        <v>2532</v>
      </c>
      <c r="L15" s="12" t="s">
        <v>2533</v>
      </c>
      <c r="M15" s="12" t="s">
        <v>2534</v>
      </c>
      <c r="N15" s="12" t="s">
        <v>2122</v>
      </c>
      <c r="O15" s="12" t="s">
        <v>1349</v>
      </c>
      <c r="P15" s="12" t="s">
        <v>1324</v>
      </c>
      <c r="Q15" s="12" t="s">
        <v>1301</v>
      </c>
      <c r="R15" s="12" t="s">
        <v>2535</v>
      </c>
      <c r="S15" s="12" t="s">
        <v>2122</v>
      </c>
      <c r="T15" s="12" t="s">
        <v>1349</v>
      </c>
      <c r="U15" s="12" t="s">
        <v>2388</v>
      </c>
      <c r="V15" s="12" t="s">
        <v>2536</v>
      </c>
      <c r="W15" s="12" t="s">
        <v>2537</v>
      </c>
      <c r="X15" s="12" t="s">
        <v>2122</v>
      </c>
      <c r="Y15" s="12" t="s">
        <v>1349</v>
      </c>
      <c r="Z15" s="12" t="s">
        <v>1324</v>
      </c>
      <c r="AA15" s="12" t="s">
        <v>1301</v>
      </c>
      <c r="AB15" s="12" t="s">
        <v>2538</v>
      </c>
      <c r="AC15" s="12" t="s">
        <v>2122</v>
      </c>
      <c r="AD15" s="12" t="s">
        <v>1304</v>
      </c>
      <c r="AE15" s="12" t="s">
        <v>1759</v>
      </c>
      <c r="AF15" s="12" t="s">
        <v>1301</v>
      </c>
      <c r="AG15" s="12"/>
      <c r="AH15" s="12"/>
      <c r="AI15" s="12"/>
      <c r="AJ15" s="12"/>
      <c r="AK15" s="12"/>
      <c r="AL15" s="12"/>
      <c r="AM15" s="12"/>
      <c r="AN15" s="12"/>
      <c r="AO15" s="12"/>
      <c r="AP15" s="12"/>
      <c r="AQ15" s="12"/>
    </row>
    <row r="16" spans="1:44" s="5" customFormat="1" ht="14" x14ac:dyDescent="0.2">
      <c r="A16" s="16">
        <v>51</v>
      </c>
      <c r="B16" s="16">
        <v>1</v>
      </c>
      <c r="C16" s="2" t="s">
        <v>75</v>
      </c>
      <c r="D16" s="1" t="s">
        <v>12</v>
      </c>
      <c r="E16" s="1" t="s">
        <v>11</v>
      </c>
      <c r="F16" s="2" t="s">
        <v>8</v>
      </c>
      <c r="G16" s="5" t="s">
        <v>1253</v>
      </c>
      <c r="H16" s="2" t="s">
        <v>428</v>
      </c>
      <c r="I16" s="2" t="s">
        <v>785</v>
      </c>
      <c r="J16" s="5" t="s">
        <v>1119</v>
      </c>
      <c r="K16" s="12" t="s">
        <v>2539</v>
      </c>
      <c r="L16" s="12" t="s">
        <v>2540</v>
      </c>
      <c r="M16" s="12" t="s">
        <v>785</v>
      </c>
      <c r="N16" s="12" t="s">
        <v>1427</v>
      </c>
      <c r="O16" s="12" t="s">
        <v>1304</v>
      </c>
      <c r="P16" s="12" t="s">
        <v>1174</v>
      </c>
      <c r="Q16" s="12" t="s">
        <v>1301</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row>
    <row r="17" spans="1:43" s="5" customFormat="1" ht="14" x14ac:dyDescent="0.2">
      <c r="A17" s="16">
        <v>58</v>
      </c>
      <c r="B17" s="16">
        <v>1</v>
      </c>
      <c r="C17" s="2" t="s">
        <v>82</v>
      </c>
      <c r="D17" s="1" t="s">
        <v>12</v>
      </c>
      <c r="E17" s="1" t="s">
        <v>11</v>
      </c>
      <c r="F17" s="2" t="s">
        <v>8</v>
      </c>
      <c r="H17" s="2" t="s">
        <v>435</v>
      </c>
      <c r="I17" s="2" t="s">
        <v>792</v>
      </c>
      <c r="J17" s="5" t="s">
        <v>1126</v>
      </c>
      <c r="K17" s="12" t="s">
        <v>2541</v>
      </c>
      <c r="L17" s="12" t="s">
        <v>2542</v>
      </c>
      <c r="M17" s="12" t="s">
        <v>1005</v>
      </c>
      <c r="N17" s="12" t="s">
        <v>1347</v>
      </c>
      <c r="O17" s="12" t="s">
        <v>1297</v>
      </c>
      <c r="P17" s="12" t="s">
        <v>1298</v>
      </c>
      <c r="Q17" s="12" t="s">
        <v>1301</v>
      </c>
      <c r="R17" s="12" t="s">
        <v>831</v>
      </c>
      <c r="S17" s="21" t="s">
        <v>2365</v>
      </c>
      <c r="T17" s="12" t="s">
        <v>2543</v>
      </c>
      <c r="U17" s="12" t="s">
        <v>1174</v>
      </c>
      <c r="V17" s="12" t="s">
        <v>1760</v>
      </c>
      <c r="W17" s="21"/>
      <c r="X17" s="21"/>
      <c r="Y17" s="21"/>
      <c r="Z17" s="21"/>
      <c r="AA17" s="21"/>
      <c r="AB17" s="12"/>
      <c r="AC17" s="12"/>
      <c r="AD17" s="12"/>
      <c r="AE17" s="12"/>
      <c r="AF17" s="12"/>
      <c r="AG17" s="12"/>
      <c r="AH17" s="12"/>
      <c r="AI17" s="12"/>
      <c r="AJ17" s="12"/>
      <c r="AK17" s="12"/>
      <c r="AL17" s="12"/>
      <c r="AM17" s="12"/>
      <c r="AN17" s="12"/>
      <c r="AO17" s="12"/>
      <c r="AP17" s="12"/>
      <c r="AQ17" s="12"/>
    </row>
    <row r="18" spans="1:43" s="5" customFormat="1" ht="14" x14ac:dyDescent="0.2">
      <c r="A18" s="16">
        <v>59</v>
      </c>
      <c r="B18" s="16">
        <v>1</v>
      </c>
      <c r="C18" s="2" t="s">
        <v>83</v>
      </c>
      <c r="D18" s="1" t="s">
        <v>12</v>
      </c>
      <c r="E18" s="1" t="s">
        <v>11</v>
      </c>
      <c r="F18" s="2" t="s">
        <v>8</v>
      </c>
      <c r="G18" s="5" t="s">
        <v>1259</v>
      </c>
      <c r="H18" s="2" t="s">
        <v>436</v>
      </c>
      <c r="I18" s="2" t="s">
        <v>793</v>
      </c>
      <c r="J18" s="5" t="s">
        <v>1127</v>
      </c>
      <c r="K18" s="12" t="s">
        <v>2544</v>
      </c>
      <c r="L18" s="12" t="s">
        <v>2545</v>
      </c>
      <c r="M18" s="12" t="s">
        <v>2546</v>
      </c>
      <c r="N18" s="12" t="s">
        <v>1717</v>
      </c>
      <c r="O18" s="12" t="s">
        <v>2547</v>
      </c>
      <c r="P18" s="12" t="s">
        <v>1174</v>
      </c>
      <c r="Q18" s="12" t="s">
        <v>2548</v>
      </c>
      <c r="R18" s="12" t="s">
        <v>2549</v>
      </c>
      <c r="S18" s="12" t="s">
        <v>1717</v>
      </c>
      <c r="T18" s="12" t="s">
        <v>1341</v>
      </c>
      <c r="U18" s="12" t="s">
        <v>2550</v>
      </c>
      <c r="V18" s="12" t="s">
        <v>1337</v>
      </c>
      <c r="W18" s="12"/>
      <c r="X18" s="12"/>
      <c r="Y18" s="12"/>
      <c r="Z18" s="12"/>
      <c r="AA18" s="12"/>
      <c r="AB18" s="12"/>
      <c r="AC18" s="12"/>
      <c r="AD18" s="12"/>
      <c r="AE18" s="12"/>
      <c r="AF18" s="12"/>
      <c r="AG18" s="12"/>
      <c r="AH18" s="12"/>
      <c r="AI18" s="12"/>
      <c r="AJ18" s="12"/>
      <c r="AK18" s="12"/>
      <c r="AL18" s="12"/>
      <c r="AM18" s="12"/>
      <c r="AN18" s="12"/>
      <c r="AO18" s="12"/>
      <c r="AP18" s="12"/>
      <c r="AQ18" s="12"/>
    </row>
    <row r="19" spans="1:43" s="5" customFormat="1" ht="14" x14ac:dyDescent="0.2">
      <c r="A19" s="16">
        <v>53</v>
      </c>
      <c r="B19" s="16">
        <v>1</v>
      </c>
      <c r="C19" s="2" t="s">
        <v>77</v>
      </c>
      <c r="D19" s="1" t="s">
        <v>12</v>
      </c>
      <c r="E19" s="1" t="s">
        <v>11</v>
      </c>
      <c r="F19" s="2" t="s">
        <v>8</v>
      </c>
      <c r="G19" s="5" t="s">
        <v>1258</v>
      </c>
      <c r="H19" s="2" t="s">
        <v>430</v>
      </c>
      <c r="I19" s="2" t="s">
        <v>787</v>
      </c>
      <c r="J19" s="5" t="s">
        <v>1121</v>
      </c>
      <c r="K19" s="12" t="s">
        <v>2551</v>
      </c>
      <c r="L19" s="12" t="s">
        <v>2552</v>
      </c>
      <c r="M19" s="12" t="s">
        <v>2553</v>
      </c>
      <c r="N19" s="12" t="s">
        <v>2122</v>
      </c>
      <c r="O19" s="12" t="s">
        <v>1297</v>
      </c>
      <c r="P19" s="12" t="s">
        <v>1317</v>
      </c>
      <c r="Q19" s="12" t="s">
        <v>2554</v>
      </c>
      <c r="R19" s="21" t="s">
        <v>2555</v>
      </c>
      <c r="S19" s="21" t="s">
        <v>2122</v>
      </c>
      <c r="T19" s="21" t="s">
        <v>1304</v>
      </c>
      <c r="U19" s="21" t="s">
        <v>1324</v>
      </c>
      <c r="V19" s="21" t="s">
        <v>1301</v>
      </c>
      <c r="W19" s="12" t="s">
        <v>2556</v>
      </c>
      <c r="X19" s="12" t="s">
        <v>2122</v>
      </c>
      <c r="Y19" s="12" t="s">
        <v>2557</v>
      </c>
      <c r="Z19" s="12" t="s">
        <v>2558</v>
      </c>
      <c r="AA19" s="12"/>
      <c r="AB19" s="12" t="s">
        <v>2559</v>
      </c>
      <c r="AC19" s="12" t="s">
        <v>2122</v>
      </c>
      <c r="AD19" s="12" t="s">
        <v>2557</v>
      </c>
      <c r="AE19" s="12" t="s">
        <v>2558</v>
      </c>
      <c r="AF19" s="12"/>
      <c r="AG19" s="12" t="s">
        <v>2560</v>
      </c>
      <c r="AH19" s="12" t="s">
        <v>2378</v>
      </c>
      <c r="AI19" s="12" t="s">
        <v>2557</v>
      </c>
      <c r="AJ19" s="12" t="s">
        <v>2558</v>
      </c>
      <c r="AK19" s="12"/>
      <c r="AL19" s="12"/>
      <c r="AM19" s="12"/>
      <c r="AN19" s="12"/>
      <c r="AO19" s="12"/>
      <c r="AP19" s="12"/>
      <c r="AQ19" s="12"/>
    </row>
    <row r="20" spans="1:43" s="5" customFormat="1" ht="14" x14ac:dyDescent="0.2">
      <c r="A20" s="16">
        <v>54</v>
      </c>
      <c r="B20" s="16">
        <v>1</v>
      </c>
      <c r="C20" s="2" t="s">
        <v>78</v>
      </c>
      <c r="D20" s="1" t="s">
        <v>12</v>
      </c>
      <c r="E20" s="1" t="s">
        <v>11</v>
      </c>
      <c r="F20" s="2" t="s">
        <v>8</v>
      </c>
      <c r="G20" s="5" t="s">
        <v>1183</v>
      </c>
      <c r="H20" s="2" t="s">
        <v>431</v>
      </c>
      <c r="I20" s="2" t="s">
        <v>788</v>
      </c>
      <c r="J20" s="5" t="s">
        <v>1122</v>
      </c>
      <c r="K20" s="12" t="s">
        <v>2561</v>
      </c>
      <c r="L20" s="12" t="s">
        <v>2562</v>
      </c>
      <c r="M20" s="12" t="s">
        <v>2563</v>
      </c>
      <c r="N20" s="12" t="s">
        <v>2564</v>
      </c>
      <c r="O20" s="12" t="s">
        <v>1349</v>
      </c>
      <c r="P20" s="12" t="s">
        <v>1919</v>
      </c>
      <c r="Q20" s="12" t="s">
        <v>2565</v>
      </c>
      <c r="R20" s="12" t="s">
        <v>932</v>
      </c>
      <c r="S20" s="12" t="s">
        <v>1519</v>
      </c>
      <c r="T20" s="12" t="s">
        <v>1349</v>
      </c>
      <c r="U20" s="12" t="s">
        <v>1919</v>
      </c>
      <c r="V20" s="12" t="s">
        <v>2565</v>
      </c>
      <c r="W20" s="12"/>
      <c r="X20" s="12"/>
      <c r="Y20" s="12"/>
      <c r="Z20" s="12"/>
      <c r="AA20" s="12"/>
      <c r="AB20" s="12"/>
      <c r="AC20" s="12"/>
      <c r="AD20" s="12"/>
      <c r="AE20" s="12"/>
      <c r="AF20" s="12"/>
      <c r="AG20" s="12"/>
      <c r="AH20" s="12"/>
      <c r="AI20" s="12"/>
      <c r="AJ20" s="12"/>
      <c r="AK20" s="12"/>
      <c r="AL20" s="12"/>
      <c r="AM20" s="12"/>
      <c r="AN20" s="12"/>
      <c r="AO20" s="12"/>
      <c r="AP20" s="12"/>
      <c r="AQ20" s="12"/>
    </row>
    <row r="21" spans="1:43" s="5" customFormat="1" ht="14" x14ac:dyDescent="0.2">
      <c r="A21" s="16">
        <v>90</v>
      </c>
      <c r="B21" s="16">
        <v>1</v>
      </c>
      <c r="C21" s="2" t="s">
        <v>98</v>
      </c>
      <c r="D21" s="1" t="s">
        <v>14</v>
      </c>
      <c r="E21" s="1" t="s">
        <v>13</v>
      </c>
      <c r="F21" s="2" t="s">
        <v>8</v>
      </c>
      <c r="G21" s="5" t="s">
        <v>1253</v>
      </c>
      <c r="H21" s="2" t="s">
        <v>451</v>
      </c>
      <c r="I21" s="2" t="s">
        <v>809</v>
      </c>
      <c r="J21" s="5" t="s">
        <v>1120</v>
      </c>
      <c r="K21" s="12" t="s">
        <v>2566</v>
      </c>
      <c r="L21" s="12" t="s">
        <v>2567</v>
      </c>
      <c r="M21" s="12" t="s">
        <v>809</v>
      </c>
      <c r="N21" s="12" t="s">
        <v>1340</v>
      </c>
      <c r="O21" s="12" t="s">
        <v>1304</v>
      </c>
      <c r="P21" s="12" t="s">
        <v>1174</v>
      </c>
      <c r="Q21" s="12" t="s">
        <v>1577</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row>
    <row r="22" spans="1:43" s="5" customFormat="1" ht="14" x14ac:dyDescent="0.2">
      <c r="A22" s="16">
        <v>93</v>
      </c>
      <c r="B22" s="16">
        <v>1</v>
      </c>
      <c r="C22" s="2" t="s">
        <v>101</v>
      </c>
      <c r="D22" s="1" t="s">
        <v>14</v>
      </c>
      <c r="E22" s="1" t="s">
        <v>13</v>
      </c>
      <c r="F22" s="2" t="s">
        <v>8</v>
      </c>
      <c r="G22" s="5" t="s">
        <v>1182</v>
      </c>
      <c r="H22" s="2" t="s">
        <v>454</v>
      </c>
      <c r="I22" s="2" t="s">
        <v>812</v>
      </c>
      <c r="J22" s="5" t="s">
        <v>1123</v>
      </c>
      <c r="K22" s="12" t="s">
        <v>2568</v>
      </c>
      <c r="L22" s="12" t="s">
        <v>2569</v>
      </c>
      <c r="M22" s="12" t="s">
        <v>2570</v>
      </c>
      <c r="N22" s="12" t="s">
        <v>1347</v>
      </c>
      <c r="O22" s="12" t="s">
        <v>1349</v>
      </c>
      <c r="P22" s="12" t="s">
        <v>1320</v>
      </c>
      <c r="Q22" s="12"/>
      <c r="R22" s="12" t="s">
        <v>1676</v>
      </c>
      <c r="S22" s="12" t="s">
        <v>1347</v>
      </c>
      <c r="T22" s="12" t="s">
        <v>1297</v>
      </c>
      <c r="U22" s="12" t="s">
        <v>1298</v>
      </c>
      <c r="V22" s="12" t="s">
        <v>2571</v>
      </c>
      <c r="W22" s="12"/>
      <c r="X22" s="12"/>
      <c r="Y22" s="12"/>
      <c r="Z22" s="12"/>
      <c r="AA22" s="12"/>
      <c r="AB22" s="12"/>
      <c r="AC22" s="12"/>
      <c r="AD22" s="12"/>
      <c r="AE22" s="12"/>
      <c r="AF22" s="12"/>
      <c r="AG22" s="12"/>
      <c r="AH22" s="12"/>
      <c r="AI22" s="12"/>
      <c r="AJ22" s="12"/>
      <c r="AK22" s="12"/>
      <c r="AL22" s="12"/>
      <c r="AM22" s="12"/>
      <c r="AN22" s="12"/>
      <c r="AO22" s="12"/>
      <c r="AP22" s="12"/>
      <c r="AQ22" s="12"/>
    </row>
    <row r="23" spans="1:43" s="5" customFormat="1" ht="14" x14ac:dyDescent="0.2">
      <c r="A23" s="16">
        <v>97</v>
      </c>
      <c r="B23" s="16">
        <v>1</v>
      </c>
      <c r="C23" s="2" t="s">
        <v>105</v>
      </c>
      <c r="D23" s="1" t="s">
        <v>14</v>
      </c>
      <c r="E23" s="1" t="s">
        <v>13</v>
      </c>
      <c r="F23" s="2" t="s">
        <v>8</v>
      </c>
      <c r="G23" s="5" t="s">
        <v>1184</v>
      </c>
      <c r="H23" s="2" t="s">
        <v>458</v>
      </c>
      <c r="I23" s="2" t="s">
        <v>816</v>
      </c>
      <c r="J23" s="5" t="s">
        <v>1127</v>
      </c>
      <c r="K23" s="12" t="s">
        <v>2572</v>
      </c>
      <c r="L23" s="12" t="s">
        <v>2573</v>
      </c>
      <c r="M23" s="12" t="s">
        <v>2574</v>
      </c>
      <c r="N23" s="12" t="s">
        <v>1847</v>
      </c>
      <c r="O23" s="12" t="s">
        <v>1297</v>
      </c>
      <c r="P23" s="12" t="s">
        <v>1320</v>
      </c>
      <c r="Q23" s="12" t="s">
        <v>2575</v>
      </c>
      <c r="R23" s="12" t="s">
        <v>2576</v>
      </c>
      <c r="S23" s="12" t="s">
        <v>1850</v>
      </c>
      <c r="T23" s="12" t="s">
        <v>1297</v>
      </c>
      <c r="U23" s="12" t="s">
        <v>1317</v>
      </c>
      <c r="V23" s="12" t="s">
        <v>1411</v>
      </c>
      <c r="W23" s="21" t="s">
        <v>2577</v>
      </c>
      <c r="X23" s="21" t="s">
        <v>1850</v>
      </c>
      <c r="Y23" s="21" t="s">
        <v>1297</v>
      </c>
      <c r="Z23" s="21" t="s">
        <v>1410</v>
      </c>
      <c r="AA23" s="21" t="s">
        <v>1411</v>
      </c>
      <c r="AB23" s="12" t="s">
        <v>1082</v>
      </c>
      <c r="AC23" s="12" t="s">
        <v>1850</v>
      </c>
      <c r="AD23" s="12"/>
      <c r="AE23" s="12"/>
      <c r="AF23" s="12"/>
      <c r="AG23" s="12"/>
      <c r="AH23" s="12"/>
      <c r="AI23" s="12"/>
      <c r="AJ23" s="12"/>
      <c r="AK23" s="12"/>
      <c r="AL23" s="12"/>
      <c r="AM23" s="12"/>
      <c r="AN23" s="12"/>
      <c r="AO23" s="12"/>
      <c r="AP23" s="12"/>
      <c r="AQ23" s="12"/>
    </row>
    <row r="24" spans="1:43" s="5" customFormat="1" ht="14" x14ac:dyDescent="0.2">
      <c r="A24" s="16">
        <v>94</v>
      </c>
      <c r="B24" s="16">
        <v>1</v>
      </c>
      <c r="C24" s="2" t="s">
        <v>102</v>
      </c>
      <c r="D24" s="1" t="s">
        <v>14</v>
      </c>
      <c r="E24" s="1" t="s">
        <v>13</v>
      </c>
      <c r="F24" s="2" t="s">
        <v>8</v>
      </c>
      <c r="G24" s="5" t="s">
        <v>1157</v>
      </c>
      <c r="H24" s="2" t="s">
        <v>455</v>
      </c>
      <c r="I24" s="2" t="s">
        <v>813</v>
      </c>
      <c r="J24" s="5" t="s">
        <v>1124</v>
      </c>
      <c r="K24" s="12" t="s">
        <v>2578</v>
      </c>
      <c r="L24" s="12" t="s">
        <v>2579</v>
      </c>
      <c r="M24" s="12" t="s">
        <v>2393</v>
      </c>
      <c r="N24" s="12" t="s">
        <v>1399</v>
      </c>
      <c r="O24" s="12" t="s">
        <v>2117</v>
      </c>
      <c r="P24" s="12" t="s">
        <v>1383</v>
      </c>
      <c r="Q24" s="12" t="s">
        <v>1522</v>
      </c>
      <c r="R24" s="12" t="s">
        <v>2580</v>
      </c>
      <c r="S24" s="12" t="s">
        <v>1399</v>
      </c>
      <c r="T24" s="12" t="s">
        <v>1500</v>
      </c>
      <c r="U24" s="12" t="s">
        <v>1383</v>
      </c>
      <c r="V24" s="12"/>
      <c r="W24" s="12"/>
      <c r="X24" s="12"/>
      <c r="Y24" s="12"/>
      <c r="Z24" s="12"/>
      <c r="AA24" s="12"/>
      <c r="AB24" s="12"/>
      <c r="AC24" s="12"/>
      <c r="AD24" s="12"/>
      <c r="AE24" s="12"/>
      <c r="AF24" s="12"/>
      <c r="AG24" s="12"/>
      <c r="AH24" s="12"/>
      <c r="AI24" s="12"/>
      <c r="AJ24" s="12"/>
      <c r="AK24" s="12"/>
      <c r="AL24" s="12"/>
      <c r="AM24" s="12"/>
      <c r="AN24" s="12"/>
      <c r="AO24" s="12"/>
      <c r="AP24" s="12"/>
      <c r="AQ24" s="12"/>
    </row>
    <row r="25" spans="1:43" s="5" customFormat="1" ht="14" x14ac:dyDescent="0.2">
      <c r="A25" s="16">
        <v>89</v>
      </c>
      <c r="B25" s="16">
        <v>1</v>
      </c>
      <c r="C25" s="2" t="s">
        <v>97</v>
      </c>
      <c r="D25" s="1" t="s">
        <v>14</v>
      </c>
      <c r="E25" s="1" t="s">
        <v>13</v>
      </c>
      <c r="F25" s="2" t="s">
        <v>8</v>
      </c>
      <c r="G25" s="5" t="s">
        <v>746</v>
      </c>
      <c r="H25" s="2" t="s">
        <v>450</v>
      </c>
      <c r="I25" s="2" t="s">
        <v>808</v>
      </c>
      <c r="J25" s="5" t="s">
        <v>1119</v>
      </c>
      <c r="K25" s="12" t="s">
        <v>2581</v>
      </c>
      <c r="L25" s="12" t="s">
        <v>2582</v>
      </c>
      <c r="M25" s="12" t="s">
        <v>2583</v>
      </c>
      <c r="N25" s="12" t="s">
        <v>2278</v>
      </c>
      <c r="O25" s="12" t="s">
        <v>1297</v>
      </c>
      <c r="P25" s="12" t="s">
        <v>1555</v>
      </c>
      <c r="Q25" s="12" t="s">
        <v>1711</v>
      </c>
      <c r="R25" s="12" t="s">
        <v>2584</v>
      </c>
      <c r="S25" s="12" t="s">
        <v>2585</v>
      </c>
      <c r="T25" s="12" t="s">
        <v>1297</v>
      </c>
      <c r="U25" s="12" t="s">
        <v>1555</v>
      </c>
      <c r="V25" s="12" t="s">
        <v>1711</v>
      </c>
      <c r="W25" s="12"/>
      <c r="X25" s="12"/>
      <c r="Y25" s="12"/>
      <c r="Z25" s="12"/>
      <c r="AA25" s="12"/>
      <c r="AB25" s="12"/>
      <c r="AC25" s="12"/>
      <c r="AD25" s="12"/>
      <c r="AE25" s="12"/>
      <c r="AF25" s="12"/>
      <c r="AG25" s="12"/>
      <c r="AH25" s="12"/>
      <c r="AI25" s="12"/>
      <c r="AJ25" s="12"/>
      <c r="AK25" s="12"/>
      <c r="AL25" s="12"/>
      <c r="AM25" s="12"/>
      <c r="AN25" s="12"/>
      <c r="AO25" s="12"/>
      <c r="AP25" s="12"/>
      <c r="AQ25" s="12"/>
    </row>
    <row r="26" spans="1:43" s="5" customFormat="1" ht="14" x14ac:dyDescent="0.2">
      <c r="A26" s="16">
        <v>91</v>
      </c>
      <c r="B26" s="16">
        <v>1</v>
      </c>
      <c r="C26" s="2" t="s">
        <v>99</v>
      </c>
      <c r="D26" s="1" t="s">
        <v>14</v>
      </c>
      <c r="E26" s="1" t="s">
        <v>13</v>
      </c>
      <c r="F26" s="2" t="s">
        <v>8</v>
      </c>
      <c r="G26" s="5" t="s">
        <v>1160</v>
      </c>
      <c r="H26" s="2" t="s">
        <v>452</v>
      </c>
      <c r="I26" s="2" t="s">
        <v>810</v>
      </c>
      <c r="J26" s="5" t="s">
        <v>1121</v>
      </c>
      <c r="K26" s="12" t="s">
        <v>2586</v>
      </c>
      <c r="L26" s="12" t="s">
        <v>2587</v>
      </c>
      <c r="M26" s="12" t="s">
        <v>2588</v>
      </c>
      <c r="N26" s="12" t="s">
        <v>2589</v>
      </c>
      <c r="O26" s="12" t="s">
        <v>1316</v>
      </c>
      <c r="P26" s="12" t="s">
        <v>1298</v>
      </c>
      <c r="Q26" s="12" t="s">
        <v>1400</v>
      </c>
      <c r="R26" s="12" t="s">
        <v>2590</v>
      </c>
      <c r="S26" s="12" t="s">
        <v>2591</v>
      </c>
      <c r="T26" s="12" t="s">
        <v>1297</v>
      </c>
      <c r="U26" s="12"/>
      <c r="V26" s="12"/>
      <c r="W26" s="12"/>
      <c r="X26" s="12"/>
      <c r="Y26" s="12"/>
      <c r="Z26" s="12"/>
      <c r="AA26" s="12"/>
      <c r="AB26" s="12"/>
      <c r="AC26" s="12"/>
      <c r="AD26" s="12"/>
      <c r="AE26" s="12"/>
      <c r="AF26" s="12"/>
      <c r="AG26" s="12"/>
      <c r="AH26" s="12"/>
      <c r="AI26" s="12"/>
      <c r="AJ26" s="12"/>
      <c r="AK26" s="12"/>
      <c r="AL26" s="12"/>
      <c r="AM26" s="12"/>
      <c r="AN26" s="12"/>
      <c r="AO26" s="12"/>
      <c r="AP26" s="12"/>
      <c r="AQ26" s="12"/>
    </row>
    <row r="27" spans="1:43" s="5" customFormat="1" ht="14" x14ac:dyDescent="0.2">
      <c r="A27" s="16">
        <v>98</v>
      </c>
      <c r="B27" s="16">
        <v>1</v>
      </c>
      <c r="C27" s="2" t="s">
        <v>106</v>
      </c>
      <c r="D27" s="1" t="s">
        <v>14</v>
      </c>
      <c r="E27" s="1" t="s">
        <v>13</v>
      </c>
      <c r="F27" s="2" t="s">
        <v>8</v>
      </c>
      <c r="G27" s="5" t="s">
        <v>1157</v>
      </c>
      <c r="H27" s="2" t="s">
        <v>459</v>
      </c>
      <c r="I27" s="2" t="s">
        <v>817</v>
      </c>
      <c r="J27" s="5" t="s">
        <v>1128</v>
      </c>
      <c r="K27" s="12" t="s">
        <v>3072</v>
      </c>
      <c r="L27" s="12" t="s">
        <v>3073</v>
      </c>
      <c r="M27" s="12" t="s">
        <v>817</v>
      </c>
      <c r="N27" s="12" t="s">
        <v>3074</v>
      </c>
      <c r="O27" s="12" t="s">
        <v>3075</v>
      </c>
      <c r="P27" s="12" t="s">
        <v>1317</v>
      </c>
      <c r="Q27" s="12" t="s">
        <v>1337</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row>
    <row r="28" spans="1:43" s="5" customFormat="1" ht="14" x14ac:dyDescent="0.2">
      <c r="A28" s="16">
        <v>92</v>
      </c>
      <c r="B28" s="16">
        <v>1</v>
      </c>
      <c r="C28" s="2" t="s">
        <v>100</v>
      </c>
      <c r="D28" s="1" t="s">
        <v>14</v>
      </c>
      <c r="E28" s="1" t="s">
        <v>13</v>
      </c>
      <c r="F28" s="2" t="s">
        <v>8</v>
      </c>
      <c r="G28" s="5" t="s">
        <v>1183</v>
      </c>
      <c r="H28" s="2" t="s">
        <v>453</v>
      </c>
      <c r="I28" s="2" t="s">
        <v>811</v>
      </c>
      <c r="J28" s="5" t="s">
        <v>1122</v>
      </c>
      <c r="K28" s="12" t="s">
        <v>2592</v>
      </c>
      <c r="L28" s="12" t="s">
        <v>2593</v>
      </c>
      <c r="M28" s="12" t="s">
        <v>811</v>
      </c>
      <c r="N28" s="12" t="s">
        <v>1432</v>
      </c>
      <c r="O28" s="12" t="s">
        <v>1349</v>
      </c>
      <c r="P28" s="12" t="s">
        <v>2594</v>
      </c>
      <c r="Q28" s="12" t="s">
        <v>1301</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43" s="5" customFormat="1" ht="14" x14ac:dyDescent="0.2">
      <c r="A29" s="16">
        <v>95</v>
      </c>
      <c r="B29" s="16">
        <v>1</v>
      </c>
      <c r="C29" s="2" t="s">
        <v>103</v>
      </c>
      <c r="D29" s="1" t="s">
        <v>14</v>
      </c>
      <c r="E29" s="1" t="s">
        <v>13</v>
      </c>
      <c r="F29" s="2" t="s">
        <v>8</v>
      </c>
      <c r="G29" s="5" t="s">
        <v>1174</v>
      </c>
      <c r="H29" s="2" t="s">
        <v>456</v>
      </c>
      <c r="I29" s="2" t="s">
        <v>814</v>
      </c>
      <c r="J29" s="5" t="s">
        <v>1125</v>
      </c>
      <c r="K29" s="12" t="s">
        <v>2595</v>
      </c>
      <c r="L29" s="12" t="s">
        <v>2596</v>
      </c>
      <c r="M29" s="12" t="s">
        <v>2056</v>
      </c>
      <c r="N29" s="12" t="s">
        <v>1347</v>
      </c>
      <c r="O29" s="12" t="s">
        <v>1297</v>
      </c>
      <c r="P29" s="12" t="s">
        <v>1298</v>
      </c>
      <c r="Q29" s="12" t="s">
        <v>1327</v>
      </c>
      <c r="R29" s="12" t="s">
        <v>766</v>
      </c>
      <c r="S29" s="12" t="s">
        <v>2492</v>
      </c>
      <c r="T29" s="12" t="s">
        <v>1297</v>
      </c>
      <c r="U29" s="12" t="s">
        <v>1298</v>
      </c>
      <c r="V29" s="12" t="s">
        <v>1301</v>
      </c>
      <c r="W29" s="12"/>
      <c r="X29" s="12"/>
      <c r="Y29" s="12"/>
      <c r="Z29" s="12"/>
      <c r="AA29" s="12"/>
      <c r="AB29" s="12"/>
      <c r="AC29" s="12"/>
      <c r="AD29" s="12"/>
      <c r="AE29" s="12"/>
      <c r="AF29" s="12"/>
      <c r="AG29" s="12"/>
      <c r="AH29" s="12"/>
      <c r="AI29" s="12"/>
      <c r="AJ29" s="12"/>
      <c r="AK29" s="12"/>
      <c r="AL29" s="12"/>
      <c r="AM29" s="12"/>
      <c r="AN29" s="12"/>
      <c r="AO29" s="12"/>
      <c r="AP29" s="12"/>
      <c r="AQ29" s="12"/>
    </row>
    <row r="30" spans="1:43" s="5" customFormat="1" ht="14" x14ac:dyDescent="0.2">
      <c r="A30" s="16">
        <v>96</v>
      </c>
      <c r="B30" s="16">
        <v>1</v>
      </c>
      <c r="C30" s="2" t="s">
        <v>104</v>
      </c>
      <c r="D30" s="1" t="s">
        <v>14</v>
      </c>
      <c r="E30" s="1" t="s">
        <v>13</v>
      </c>
      <c r="F30" s="2" t="s">
        <v>8</v>
      </c>
      <c r="H30" s="2" t="s">
        <v>457</v>
      </c>
      <c r="I30" s="2" t="s">
        <v>815</v>
      </c>
      <c r="J30" s="5" t="s">
        <v>1126</v>
      </c>
      <c r="K30" s="12" t="s">
        <v>2597</v>
      </c>
      <c r="L30" s="12" t="s">
        <v>2598</v>
      </c>
      <c r="M30" s="12" t="s">
        <v>2599</v>
      </c>
      <c r="N30" s="12" t="s">
        <v>1990</v>
      </c>
      <c r="O30" s="12" t="s">
        <v>1297</v>
      </c>
      <c r="P30" s="12" t="s">
        <v>1317</v>
      </c>
      <c r="Q30" s="12" t="s">
        <v>1299</v>
      </c>
      <c r="R30" s="12" t="s">
        <v>2600</v>
      </c>
      <c r="S30" s="12" t="s">
        <v>1990</v>
      </c>
      <c r="T30" s="12" t="s">
        <v>1349</v>
      </c>
      <c r="U30" s="12" t="s">
        <v>1468</v>
      </c>
      <c r="V30" s="12" t="s">
        <v>2094</v>
      </c>
      <c r="W30" s="12"/>
      <c r="X30" s="12"/>
      <c r="Y30" s="12"/>
      <c r="Z30" s="12"/>
      <c r="AA30" s="12"/>
      <c r="AB30" s="12"/>
      <c r="AC30" s="12"/>
      <c r="AD30" s="12"/>
      <c r="AE30" s="12"/>
      <c r="AF30" s="12"/>
      <c r="AG30" s="12"/>
      <c r="AH30" s="12"/>
      <c r="AI30" s="12"/>
      <c r="AJ30" s="12"/>
      <c r="AK30" s="12"/>
      <c r="AL30" s="12"/>
      <c r="AM30" s="12"/>
      <c r="AN30" s="12"/>
      <c r="AO30" s="12"/>
      <c r="AP30" s="12"/>
      <c r="AQ30" s="12"/>
    </row>
    <row r="31" spans="1:43" s="5" customFormat="1" ht="14" x14ac:dyDescent="0.2">
      <c r="A31" s="16">
        <v>152</v>
      </c>
      <c r="B31" s="16">
        <v>1</v>
      </c>
      <c r="C31" s="2" t="s">
        <v>127</v>
      </c>
      <c r="D31" s="1" t="s">
        <v>16</v>
      </c>
      <c r="E31" s="1" t="s">
        <v>15</v>
      </c>
      <c r="F31" s="2" t="s">
        <v>8</v>
      </c>
      <c r="G31" s="2" t="s">
        <v>1171</v>
      </c>
      <c r="H31" s="2" t="s">
        <v>480</v>
      </c>
      <c r="I31" s="2" t="s">
        <v>842</v>
      </c>
      <c r="J31" s="5" t="s">
        <v>1127</v>
      </c>
      <c r="K31" s="12" t="s">
        <v>2601</v>
      </c>
      <c r="L31" s="12" t="s">
        <v>2602</v>
      </c>
      <c r="M31" s="12" t="s">
        <v>842</v>
      </c>
      <c r="N31" s="12" t="s">
        <v>2603</v>
      </c>
      <c r="O31" s="12" t="s">
        <v>1297</v>
      </c>
      <c r="P31" s="12" t="s">
        <v>1174</v>
      </c>
      <c r="Q31" s="12" t="s">
        <v>2604</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43" s="5" customFormat="1" ht="14" x14ac:dyDescent="0.2">
      <c r="A32" s="16">
        <v>150</v>
      </c>
      <c r="B32" s="16">
        <v>1</v>
      </c>
      <c r="C32" s="2" t="s">
        <v>125</v>
      </c>
      <c r="D32" s="1" t="s">
        <v>16</v>
      </c>
      <c r="E32" s="1" t="s">
        <v>15</v>
      </c>
      <c r="F32" s="2" t="s">
        <v>8</v>
      </c>
      <c r="G32" s="5" t="s">
        <v>1169</v>
      </c>
      <c r="H32" s="2" t="s">
        <v>478</v>
      </c>
      <c r="I32" s="2" t="s">
        <v>840</v>
      </c>
      <c r="J32" s="5" t="s">
        <v>1125</v>
      </c>
      <c r="K32" s="12" t="s">
        <v>2605</v>
      </c>
      <c r="L32" s="12" t="s">
        <v>2606</v>
      </c>
      <c r="M32" s="12" t="s">
        <v>2607</v>
      </c>
      <c r="N32" s="12" t="s">
        <v>1399</v>
      </c>
      <c r="O32" s="12" t="s">
        <v>1349</v>
      </c>
      <c r="P32" s="12" t="s">
        <v>2608</v>
      </c>
      <c r="Q32" s="12"/>
      <c r="R32" s="12" t="s">
        <v>1037</v>
      </c>
      <c r="S32" s="12" t="s">
        <v>1399</v>
      </c>
      <c r="T32" s="12" t="s">
        <v>1297</v>
      </c>
      <c r="U32" s="12" t="s">
        <v>1298</v>
      </c>
      <c r="V32" s="12" t="s">
        <v>1397</v>
      </c>
      <c r="W32" s="12" t="s">
        <v>1639</v>
      </c>
      <c r="X32" s="12" t="s">
        <v>1399</v>
      </c>
      <c r="Y32" s="12" t="s">
        <v>1341</v>
      </c>
      <c r="Z32" s="12" t="s">
        <v>1759</v>
      </c>
      <c r="AA32" s="12" t="s">
        <v>1301</v>
      </c>
      <c r="AB32" s="12"/>
      <c r="AC32" s="12"/>
      <c r="AD32" s="12"/>
      <c r="AE32" s="12"/>
      <c r="AF32" s="12"/>
      <c r="AG32" s="12"/>
      <c r="AH32" s="12"/>
      <c r="AI32" s="12"/>
      <c r="AJ32" s="12"/>
      <c r="AK32" s="12"/>
      <c r="AL32" s="12"/>
      <c r="AM32" s="12"/>
      <c r="AN32" s="12"/>
      <c r="AO32" s="12"/>
      <c r="AP32" s="12"/>
      <c r="AQ32" s="12"/>
    </row>
    <row r="33" spans="1:43" s="5" customFormat="1" ht="14" x14ac:dyDescent="0.2">
      <c r="A33" s="16">
        <v>145</v>
      </c>
      <c r="B33" s="16">
        <v>1</v>
      </c>
      <c r="C33" s="2" t="s">
        <v>120</v>
      </c>
      <c r="D33" s="1" t="s">
        <v>16</v>
      </c>
      <c r="E33" s="1" t="s">
        <v>15</v>
      </c>
      <c r="F33" s="2" t="s">
        <v>8</v>
      </c>
      <c r="G33" s="5" t="s">
        <v>1192</v>
      </c>
      <c r="H33" s="2" t="s">
        <v>473</v>
      </c>
      <c r="I33" s="2" t="s">
        <v>835</v>
      </c>
      <c r="J33" s="5" t="s">
        <v>1120</v>
      </c>
      <c r="K33" s="12" t="s">
        <v>2609</v>
      </c>
      <c r="L33" s="12" t="s">
        <v>2610</v>
      </c>
      <c r="M33" s="12" t="s">
        <v>835</v>
      </c>
      <c r="N33" s="12" t="s">
        <v>1581</v>
      </c>
      <c r="O33" s="12" t="s">
        <v>2055</v>
      </c>
      <c r="P33" s="12" t="s">
        <v>1298</v>
      </c>
      <c r="Q33" s="12" t="s">
        <v>1301</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s="5" customFormat="1" ht="14" x14ac:dyDescent="0.2">
      <c r="A34" s="16">
        <v>144</v>
      </c>
      <c r="B34" s="16">
        <v>1</v>
      </c>
      <c r="C34" s="5" t="s">
        <v>119</v>
      </c>
      <c r="D34" s="1" t="s">
        <v>16</v>
      </c>
      <c r="E34" s="1" t="s">
        <v>15</v>
      </c>
      <c r="F34" s="2" t="s">
        <v>8</v>
      </c>
      <c r="G34" s="5" t="s">
        <v>1169</v>
      </c>
      <c r="H34" s="2" t="s">
        <v>472</v>
      </c>
      <c r="I34" s="2" t="s">
        <v>834</v>
      </c>
      <c r="J34" s="5" t="s">
        <v>1119</v>
      </c>
      <c r="K34" s="12" t="s">
        <v>2611</v>
      </c>
      <c r="L34" s="12" t="s">
        <v>2612</v>
      </c>
      <c r="M34" s="12" t="s">
        <v>834</v>
      </c>
      <c r="N34" s="12" t="s">
        <v>2613</v>
      </c>
      <c r="O34" s="12" t="s">
        <v>1297</v>
      </c>
      <c r="P34" s="12" t="s">
        <v>1298</v>
      </c>
      <c r="Q34" s="12" t="s">
        <v>2614</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s="5" customFormat="1" ht="14" x14ac:dyDescent="0.2">
      <c r="A35" s="16">
        <v>149</v>
      </c>
      <c r="B35" s="16">
        <v>1</v>
      </c>
      <c r="C35" s="2" t="s">
        <v>124</v>
      </c>
      <c r="D35" s="1" t="s">
        <v>16</v>
      </c>
      <c r="E35" s="1" t="s">
        <v>15</v>
      </c>
      <c r="F35" s="2" t="s">
        <v>8</v>
      </c>
      <c r="G35" s="5" t="s">
        <v>1157</v>
      </c>
      <c r="H35" s="2" t="s">
        <v>477</v>
      </c>
      <c r="I35" s="2" t="s">
        <v>839</v>
      </c>
      <c r="J35" s="5" t="s">
        <v>1124</v>
      </c>
      <c r="K35" s="12" t="s">
        <v>2615</v>
      </c>
      <c r="L35" s="12" t="s">
        <v>2616</v>
      </c>
      <c r="M35" s="12" t="s">
        <v>839</v>
      </c>
      <c r="N35" s="12"/>
      <c r="O35" s="12" t="s">
        <v>1349</v>
      </c>
      <c r="P35" s="12" t="s">
        <v>2051</v>
      </c>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s="5" customFormat="1" ht="14" x14ac:dyDescent="0.2">
      <c r="A36" s="16">
        <v>148</v>
      </c>
      <c r="B36" s="16">
        <v>1</v>
      </c>
      <c r="C36" s="2" t="s">
        <v>123</v>
      </c>
      <c r="D36" s="1" t="s">
        <v>16</v>
      </c>
      <c r="E36" s="1" t="s">
        <v>15</v>
      </c>
      <c r="F36" s="2" t="s">
        <v>8</v>
      </c>
      <c r="G36" s="5" t="s">
        <v>1261</v>
      </c>
      <c r="H36" s="2" t="s">
        <v>476</v>
      </c>
      <c r="I36" s="2" t="s">
        <v>838</v>
      </c>
      <c r="J36" s="5" t="s">
        <v>1123</v>
      </c>
      <c r="K36" s="12" t="s">
        <v>2617</v>
      </c>
      <c r="L36" s="12" t="s">
        <v>2618</v>
      </c>
      <c r="M36" s="12" t="s">
        <v>838</v>
      </c>
      <c r="N36" s="12" t="s">
        <v>1510</v>
      </c>
      <c r="O36" s="12" t="s">
        <v>1297</v>
      </c>
      <c r="P36" s="12" t="s">
        <v>1317</v>
      </c>
      <c r="Q36" s="12" t="s">
        <v>1301</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s="5" customFormat="1" ht="14" x14ac:dyDescent="0.2">
      <c r="A37" s="16">
        <v>147</v>
      </c>
      <c r="B37" s="16">
        <v>1</v>
      </c>
      <c r="C37" s="2" t="s">
        <v>122</v>
      </c>
      <c r="D37" s="1" t="s">
        <v>16</v>
      </c>
      <c r="E37" s="1" t="s">
        <v>15</v>
      </c>
      <c r="F37" s="2" t="s">
        <v>8</v>
      </c>
      <c r="G37" s="5" t="s">
        <v>1161</v>
      </c>
      <c r="H37" s="2" t="s">
        <v>475</v>
      </c>
      <c r="I37" s="2" t="s">
        <v>837</v>
      </c>
      <c r="J37" s="5" t="s">
        <v>1122</v>
      </c>
      <c r="K37" s="12" t="s">
        <v>2619</v>
      </c>
      <c r="L37" s="12" t="s">
        <v>2620</v>
      </c>
      <c r="M37" s="12" t="s">
        <v>1931</v>
      </c>
      <c r="N37" s="12" t="s">
        <v>1427</v>
      </c>
      <c r="O37" s="12" t="s">
        <v>1297</v>
      </c>
      <c r="P37" s="12" t="s">
        <v>1555</v>
      </c>
      <c r="Q37" s="12" t="s">
        <v>1411</v>
      </c>
      <c r="R37" s="12" t="s">
        <v>2621</v>
      </c>
      <c r="S37" s="12" t="s">
        <v>2622</v>
      </c>
      <c r="T37" s="12" t="s">
        <v>1297</v>
      </c>
      <c r="U37" s="12" t="s">
        <v>1317</v>
      </c>
      <c r="V37" s="12" t="s">
        <v>1411</v>
      </c>
      <c r="W37" s="12"/>
      <c r="X37" s="12"/>
      <c r="Y37" s="12"/>
      <c r="Z37" s="12"/>
      <c r="AA37" s="12"/>
      <c r="AB37" s="12"/>
      <c r="AC37" s="12"/>
      <c r="AD37" s="12"/>
      <c r="AE37" s="12"/>
      <c r="AF37" s="12"/>
      <c r="AG37" s="12"/>
      <c r="AH37" s="12"/>
      <c r="AI37" s="12"/>
      <c r="AJ37" s="12"/>
      <c r="AK37" s="12"/>
      <c r="AL37" s="12"/>
      <c r="AM37" s="12"/>
      <c r="AN37" s="12"/>
      <c r="AO37" s="12"/>
      <c r="AP37" s="12"/>
      <c r="AQ37" s="12"/>
    </row>
    <row r="38" spans="1:43" s="5" customFormat="1" ht="14" x14ac:dyDescent="0.2">
      <c r="A38" s="16">
        <v>153</v>
      </c>
      <c r="B38" s="16">
        <v>1</v>
      </c>
      <c r="C38" s="2" t="s">
        <v>128</v>
      </c>
      <c r="D38" s="1" t="s">
        <v>16</v>
      </c>
      <c r="E38" s="1" t="s">
        <v>15</v>
      </c>
      <c r="F38" s="2" t="s">
        <v>8</v>
      </c>
      <c r="G38" s="5" t="s">
        <v>1174</v>
      </c>
      <c r="H38" s="2" t="s">
        <v>481</v>
      </c>
      <c r="I38" s="2" t="s">
        <v>843</v>
      </c>
      <c r="J38" s="5" t="s">
        <v>1128</v>
      </c>
      <c r="K38" s="12" t="s">
        <v>2623</v>
      </c>
      <c r="L38" s="12" t="s">
        <v>2624</v>
      </c>
      <c r="M38" s="12" t="s">
        <v>843</v>
      </c>
      <c r="N38" s="12" t="s">
        <v>2625</v>
      </c>
      <c r="O38" s="12" t="s">
        <v>1297</v>
      </c>
      <c r="P38" s="12" t="s">
        <v>1298</v>
      </c>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s="5" customFormat="1" ht="14" x14ac:dyDescent="0.2">
      <c r="A39" s="16">
        <v>146</v>
      </c>
      <c r="B39" s="16">
        <v>1</v>
      </c>
      <c r="C39" s="2" t="s">
        <v>121</v>
      </c>
      <c r="D39" s="1" t="s">
        <v>16</v>
      </c>
      <c r="E39" s="1" t="s">
        <v>15</v>
      </c>
      <c r="F39" s="2" t="s">
        <v>8</v>
      </c>
      <c r="G39" s="5" t="s">
        <v>1193</v>
      </c>
      <c r="H39" s="2" t="s">
        <v>474</v>
      </c>
      <c r="I39" s="2" t="s">
        <v>836</v>
      </c>
      <c r="J39" s="5" t="s">
        <v>1121</v>
      </c>
      <c r="K39" s="12" t="s">
        <v>2626</v>
      </c>
      <c r="L39" s="12" t="s">
        <v>2627</v>
      </c>
      <c r="M39" s="12" t="s">
        <v>2628</v>
      </c>
      <c r="N39" s="12" t="s">
        <v>2629</v>
      </c>
      <c r="O39" s="12" t="s">
        <v>1297</v>
      </c>
      <c r="P39" s="12" t="s">
        <v>1317</v>
      </c>
      <c r="Q39" s="12" t="s">
        <v>1411</v>
      </c>
      <c r="R39" s="21" t="s">
        <v>2630</v>
      </c>
      <c r="S39" s="21" t="s">
        <v>2631</v>
      </c>
      <c r="T39" s="21" t="s">
        <v>2342</v>
      </c>
      <c r="U39" s="21" t="s">
        <v>2558</v>
      </c>
      <c r="V39" s="21" t="s">
        <v>1515</v>
      </c>
      <c r="W39" s="21" t="s">
        <v>2632</v>
      </c>
      <c r="X39" s="21" t="s">
        <v>2633</v>
      </c>
      <c r="Y39" s="21" t="s">
        <v>2342</v>
      </c>
      <c r="Z39" s="21" t="s">
        <v>2634</v>
      </c>
      <c r="AA39" s="21" t="s">
        <v>1515</v>
      </c>
      <c r="AB39" s="12"/>
      <c r="AC39" s="12"/>
      <c r="AD39" s="12"/>
      <c r="AE39" s="12"/>
      <c r="AF39" s="12"/>
      <c r="AG39" s="12"/>
      <c r="AH39" s="12"/>
      <c r="AI39" s="12"/>
      <c r="AJ39" s="12"/>
      <c r="AK39" s="12"/>
      <c r="AL39" s="12"/>
      <c r="AM39" s="12"/>
      <c r="AN39" s="12"/>
      <c r="AO39" s="12"/>
      <c r="AP39" s="12"/>
      <c r="AQ39" s="12"/>
    </row>
    <row r="40" spans="1:43" s="5" customFormat="1" ht="14" x14ac:dyDescent="0.2">
      <c r="A40" s="16">
        <v>151</v>
      </c>
      <c r="B40" s="16">
        <v>1</v>
      </c>
      <c r="C40" s="2" t="s">
        <v>126</v>
      </c>
      <c r="D40" s="1" t="s">
        <v>16</v>
      </c>
      <c r="E40" s="1" t="s">
        <v>15</v>
      </c>
      <c r="F40" s="2" t="s">
        <v>8</v>
      </c>
      <c r="G40" s="5" t="s">
        <v>1253</v>
      </c>
      <c r="H40" s="2" t="s">
        <v>479</v>
      </c>
      <c r="I40" s="2" t="s">
        <v>841</v>
      </c>
      <c r="J40" s="5" t="s">
        <v>1126</v>
      </c>
      <c r="K40" s="12" t="s">
        <v>2635</v>
      </c>
      <c r="L40" s="12" t="s">
        <v>2636</v>
      </c>
      <c r="M40" s="12" t="s">
        <v>866</v>
      </c>
      <c r="N40" s="12" t="s">
        <v>1296</v>
      </c>
      <c r="O40" s="12" t="s">
        <v>1349</v>
      </c>
      <c r="P40" s="12" t="s">
        <v>1174</v>
      </c>
      <c r="Q40" s="12"/>
      <c r="R40" s="12" t="s">
        <v>1295</v>
      </c>
      <c r="S40" s="12" t="s">
        <v>1296</v>
      </c>
      <c r="T40" s="12" t="s">
        <v>1297</v>
      </c>
      <c r="U40" s="12" t="s">
        <v>1298</v>
      </c>
      <c r="V40" s="12" t="s">
        <v>1337</v>
      </c>
      <c r="W40" s="12" t="s">
        <v>2637</v>
      </c>
      <c r="X40" s="12" t="s">
        <v>1296</v>
      </c>
      <c r="Y40" s="12" t="s">
        <v>1304</v>
      </c>
      <c r="Z40" s="12" t="s">
        <v>1174</v>
      </c>
      <c r="AA40" s="12"/>
      <c r="AB40" s="12" t="s">
        <v>2638</v>
      </c>
      <c r="AC40" s="12" t="s">
        <v>1296</v>
      </c>
      <c r="AD40" s="12" t="s">
        <v>1304</v>
      </c>
      <c r="AE40" s="12" t="s">
        <v>1174</v>
      </c>
      <c r="AF40" s="12"/>
      <c r="AG40" s="12" t="s">
        <v>2639</v>
      </c>
      <c r="AH40" s="12" t="s">
        <v>1296</v>
      </c>
      <c r="AI40" s="12" t="s">
        <v>2041</v>
      </c>
      <c r="AJ40" s="12" t="s">
        <v>1174</v>
      </c>
      <c r="AK40" s="12"/>
      <c r="AL40" s="12" t="s">
        <v>1105</v>
      </c>
      <c r="AM40" s="12"/>
      <c r="AN40" s="12" t="s">
        <v>2041</v>
      </c>
      <c r="AO40" s="12" t="s">
        <v>1174</v>
      </c>
      <c r="AP40" s="12" t="s">
        <v>1299</v>
      </c>
      <c r="AQ40" s="12"/>
    </row>
    <row r="41" spans="1:43" s="5" customFormat="1" ht="14" x14ac:dyDescent="0.2">
      <c r="A41" s="16">
        <v>166</v>
      </c>
      <c r="B41" s="16">
        <v>1</v>
      </c>
      <c r="C41" s="2" t="s">
        <v>141</v>
      </c>
      <c r="D41" s="1" t="s">
        <v>18</v>
      </c>
      <c r="E41" s="1" t="s">
        <v>17</v>
      </c>
      <c r="F41" s="2" t="s">
        <v>8</v>
      </c>
      <c r="G41" s="5" t="s">
        <v>746</v>
      </c>
      <c r="H41" s="2" t="s">
        <v>494</v>
      </c>
      <c r="I41" s="2" t="s">
        <v>856</v>
      </c>
      <c r="J41" s="5" t="s">
        <v>1120</v>
      </c>
      <c r="K41" s="12" t="s">
        <v>2640</v>
      </c>
      <c r="L41" s="12" t="s">
        <v>2641</v>
      </c>
      <c r="M41" s="12" t="s">
        <v>2642</v>
      </c>
      <c r="N41" s="12" t="s">
        <v>1795</v>
      </c>
      <c r="O41" s="12" t="s">
        <v>1297</v>
      </c>
      <c r="P41" s="12" t="s">
        <v>1174</v>
      </c>
      <c r="Q41" s="12" t="s">
        <v>2643</v>
      </c>
      <c r="R41" s="12" t="s">
        <v>1566</v>
      </c>
      <c r="S41" s="12" t="s">
        <v>1399</v>
      </c>
      <c r="T41" s="12" t="s">
        <v>1335</v>
      </c>
      <c r="U41" s="12" t="s">
        <v>1317</v>
      </c>
      <c r="V41" s="12" t="s">
        <v>2644</v>
      </c>
      <c r="W41" s="12"/>
      <c r="X41" s="12"/>
      <c r="Y41" s="12"/>
      <c r="Z41" s="12"/>
      <c r="AA41" s="12"/>
      <c r="AB41" s="12"/>
      <c r="AC41" s="12"/>
      <c r="AD41" s="12"/>
      <c r="AE41" s="12"/>
      <c r="AF41" s="12"/>
      <c r="AG41" s="12"/>
      <c r="AH41" s="12"/>
      <c r="AI41" s="12"/>
      <c r="AJ41" s="12"/>
      <c r="AK41" s="12"/>
      <c r="AL41" s="12"/>
      <c r="AM41" s="12"/>
      <c r="AN41" s="12"/>
      <c r="AO41" s="12"/>
      <c r="AP41" s="12"/>
      <c r="AQ41" s="12"/>
    </row>
    <row r="42" spans="1:43" s="5" customFormat="1" ht="14" x14ac:dyDescent="0.2">
      <c r="A42" s="16">
        <v>173</v>
      </c>
      <c r="B42" s="16">
        <v>1</v>
      </c>
      <c r="C42" s="2" t="s">
        <v>148</v>
      </c>
      <c r="D42" s="1" t="s">
        <v>18</v>
      </c>
      <c r="E42" s="1" t="s">
        <v>17</v>
      </c>
      <c r="F42" s="2" t="s">
        <v>8</v>
      </c>
      <c r="G42" s="5" t="s">
        <v>1182</v>
      </c>
      <c r="H42" s="2" t="s">
        <v>501</v>
      </c>
      <c r="I42" s="2" t="s">
        <v>1163</v>
      </c>
      <c r="J42" s="5" t="s">
        <v>1127</v>
      </c>
      <c r="K42" s="12" t="s">
        <v>2645</v>
      </c>
      <c r="L42" s="12" t="s">
        <v>2646</v>
      </c>
      <c r="M42" s="12" t="s">
        <v>2647</v>
      </c>
      <c r="N42" s="12" t="s">
        <v>2648</v>
      </c>
      <c r="O42" s="12" t="s">
        <v>1341</v>
      </c>
      <c r="P42" s="12" t="s">
        <v>2051</v>
      </c>
      <c r="Q42" s="12" t="s">
        <v>1711</v>
      </c>
      <c r="R42" s="12" t="s">
        <v>2649</v>
      </c>
      <c r="S42" s="12" t="s">
        <v>2648</v>
      </c>
      <c r="T42" s="12" t="s">
        <v>1297</v>
      </c>
      <c r="U42" s="12" t="s">
        <v>2558</v>
      </c>
      <c r="V42" s="12" t="s">
        <v>1711</v>
      </c>
      <c r="W42" s="12" t="s">
        <v>2650</v>
      </c>
      <c r="X42" s="12" t="s">
        <v>2648</v>
      </c>
      <c r="Y42" s="12" t="s">
        <v>2651</v>
      </c>
      <c r="Z42" s="12" t="s">
        <v>2652</v>
      </c>
      <c r="AA42" s="12"/>
      <c r="AB42" s="12"/>
      <c r="AC42" s="12"/>
      <c r="AD42" s="12"/>
      <c r="AE42" s="12"/>
      <c r="AF42" s="12"/>
      <c r="AG42" s="12"/>
      <c r="AH42" s="12"/>
      <c r="AI42" s="12"/>
      <c r="AJ42" s="12"/>
      <c r="AK42" s="12"/>
      <c r="AL42" s="12"/>
      <c r="AM42" s="12"/>
      <c r="AN42" s="12"/>
      <c r="AO42" s="12"/>
      <c r="AP42" s="12"/>
      <c r="AQ42" s="12"/>
    </row>
    <row r="43" spans="1:43" s="5" customFormat="1" ht="14" x14ac:dyDescent="0.2">
      <c r="A43" s="16">
        <v>165</v>
      </c>
      <c r="B43" s="16">
        <v>1</v>
      </c>
      <c r="C43" s="2" t="s">
        <v>140</v>
      </c>
      <c r="D43" s="1" t="s">
        <v>18</v>
      </c>
      <c r="E43" s="1" t="s">
        <v>17</v>
      </c>
      <c r="F43" s="2" t="s">
        <v>8</v>
      </c>
      <c r="G43" s="5" t="s">
        <v>1196</v>
      </c>
      <c r="H43" s="2" t="s">
        <v>493</v>
      </c>
      <c r="I43" s="2" t="s">
        <v>855</v>
      </c>
      <c r="J43" s="5" t="s">
        <v>1119</v>
      </c>
      <c r="K43" s="12" t="s">
        <v>2653</v>
      </c>
      <c r="L43" s="12" t="s">
        <v>2654</v>
      </c>
      <c r="M43" s="12" t="s">
        <v>1027</v>
      </c>
      <c r="N43" s="12" t="s">
        <v>2200</v>
      </c>
      <c r="O43" s="12" t="s">
        <v>1316</v>
      </c>
      <c r="P43" s="12" t="s">
        <v>2201</v>
      </c>
      <c r="Q43" s="12" t="s">
        <v>1301</v>
      </c>
      <c r="R43" s="12" t="s">
        <v>2368</v>
      </c>
      <c r="S43" s="12" t="s">
        <v>1879</v>
      </c>
      <c r="T43" s="12" t="s">
        <v>1297</v>
      </c>
      <c r="U43" s="12" t="s">
        <v>1298</v>
      </c>
      <c r="V43" s="12" t="s">
        <v>1627</v>
      </c>
      <c r="W43" s="12"/>
      <c r="X43" s="12"/>
      <c r="Y43" s="12"/>
      <c r="Z43" s="12"/>
      <c r="AA43" s="12"/>
      <c r="AB43" s="12"/>
      <c r="AC43" s="12"/>
      <c r="AD43" s="12"/>
      <c r="AE43" s="12"/>
      <c r="AF43" s="12"/>
      <c r="AG43" s="12"/>
      <c r="AH43" s="12"/>
      <c r="AI43" s="12"/>
      <c r="AJ43" s="12"/>
      <c r="AK43" s="12"/>
      <c r="AL43" s="12"/>
      <c r="AM43" s="12"/>
      <c r="AN43" s="12"/>
      <c r="AO43" s="12"/>
      <c r="AP43" s="12"/>
      <c r="AQ43" s="12"/>
    </row>
    <row r="44" spans="1:43" s="5" customFormat="1" ht="14" x14ac:dyDescent="0.2">
      <c r="A44" s="16">
        <v>174</v>
      </c>
      <c r="B44" s="16">
        <v>1</v>
      </c>
      <c r="C44" s="2" t="s">
        <v>149</v>
      </c>
      <c r="D44" s="1" t="s">
        <v>18</v>
      </c>
      <c r="E44" s="1" t="s">
        <v>17</v>
      </c>
      <c r="F44" s="2" t="s">
        <v>8</v>
      </c>
      <c r="G44" s="5" t="s">
        <v>1157</v>
      </c>
      <c r="H44" s="2" t="s">
        <v>502</v>
      </c>
      <c r="I44" s="2" t="s">
        <v>863</v>
      </c>
      <c r="J44" s="5" t="s">
        <v>1128</v>
      </c>
      <c r="K44" s="12" t="s">
        <v>2655</v>
      </c>
      <c r="L44" s="12" t="s">
        <v>2656</v>
      </c>
      <c r="M44" s="12" t="s">
        <v>863</v>
      </c>
      <c r="N44" s="12" t="s">
        <v>2657</v>
      </c>
      <c r="O44" s="12" t="s">
        <v>1889</v>
      </c>
      <c r="P44" s="12" t="s">
        <v>1317</v>
      </c>
      <c r="Q44" s="12" t="s">
        <v>1455</v>
      </c>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s="5" customFormat="1" ht="14" x14ac:dyDescent="0.2">
      <c r="A45" s="16">
        <v>168</v>
      </c>
      <c r="B45" s="16">
        <v>1</v>
      </c>
      <c r="C45" s="5" t="s">
        <v>143</v>
      </c>
      <c r="D45" s="1" t="s">
        <v>18</v>
      </c>
      <c r="E45" s="1" t="s">
        <v>17</v>
      </c>
      <c r="F45" s="2" t="s">
        <v>8</v>
      </c>
      <c r="G45" s="5" t="s">
        <v>1179</v>
      </c>
      <c r="H45" s="2" t="s">
        <v>496</v>
      </c>
      <c r="I45" s="2" t="s">
        <v>858</v>
      </c>
      <c r="J45" s="5" t="s">
        <v>1122</v>
      </c>
      <c r="K45" s="12" t="s">
        <v>2658</v>
      </c>
      <c r="L45" s="12" t="s">
        <v>2659</v>
      </c>
      <c r="M45" s="12" t="s">
        <v>1102</v>
      </c>
      <c r="N45" s="12" t="s">
        <v>1667</v>
      </c>
      <c r="O45" s="12" t="s">
        <v>1341</v>
      </c>
      <c r="P45" s="12" t="s">
        <v>1174</v>
      </c>
      <c r="Q45" s="12" t="s">
        <v>1411</v>
      </c>
      <c r="R45" s="12" t="s">
        <v>2660</v>
      </c>
      <c r="S45" s="12" t="s">
        <v>1667</v>
      </c>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s="5" customFormat="1" ht="14" x14ac:dyDescent="0.2">
      <c r="A46" s="16">
        <v>170</v>
      </c>
      <c r="B46" s="16">
        <v>1</v>
      </c>
      <c r="C46" s="2" t="s">
        <v>145</v>
      </c>
      <c r="D46" s="1" t="s">
        <v>18</v>
      </c>
      <c r="E46" s="1" t="s">
        <v>17</v>
      </c>
      <c r="F46" s="2" t="s">
        <v>8</v>
      </c>
      <c r="G46" s="5" t="s">
        <v>1261</v>
      </c>
      <c r="H46" s="2" t="s">
        <v>498</v>
      </c>
      <c r="I46" s="2" t="s">
        <v>860</v>
      </c>
      <c r="J46" s="5" t="s">
        <v>1124</v>
      </c>
      <c r="K46" s="12" t="s">
        <v>2661</v>
      </c>
      <c r="L46" s="12" t="s">
        <v>2662</v>
      </c>
      <c r="M46" s="12" t="s">
        <v>2663</v>
      </c>
      <c r="N46" s="12" t="s">
        <v>2308</v>
      </c>
      <c r="O46" s="12" t="s">
        <v>1349</v>
      </c>
      <c r="P46" s="12" t="s">
        <v>1298</v>
      </c>
      <c r="Q46" s="12" t="s">
        <v>1411</v>
      </c>
      <c r="R46" s="12" t="s">
        <v>2664</v>
      </c>
      <c r="S46" s="12" t="s">
        <v>2308</v>
      </c>
      <c r="T46" s="12" t="s">
        <v>2665</v>
      </c>
      <c r="U46" s="12" t="s">
        <v>1298</v>
      </c>
      <c r="V46" s="12"/>
      <c r="W46" s="12" t="s">
        <v>992</v>
      </c>
      <c r="X46" s="12" t="s">
        <v>2308</v>
      </c>
      <c r="Y46" s="12" t="s">
        <v>1316</v>
      </c>
      <c r="Z46" s="12" t="s">
        <v>1174</v>
      </c>
      <c r="AA46" s="12"/>
      <c r="AB46" s="12"/>
      <c r="AC46" s="12"/>
      <c r="AD46" s="12"/>
      <c r="AE46" s="12"/>
      <c r="AF46" s="12"/>
      <c r="AG46" s="12"/>
      <c r="AH46" s="12"/>
      <c r="AI46" s="12"/>
      <c r="AJ46" s="12"/>
      <c r="AK46" s="12"/>
      <c r="AL46" s="12"/>
      <c r="AM46" s="12"/>
      <c r="AN46" s="12"/>
      <c r="AO46" s="12"/>
      <c r="AP46" s="12"/>
      <c r="AQ46" s="12"/>
    </row>
    <row r="47" spans="1:43" s="5" customFormat="1" ht="14" x14ac:dyDescent="0.2">
      <c r="A47" s="16">
        <v>172</v>
      </c>
      <c r="B47" s="16">
        <v>1</v>
      </c>
      <c r="C47" s="2" t="s">
        <v>147</v>
      </c>
      <c r="D47" s="1" t="s">
        <v>18</v>
      </c>
      <c r="E47" s="1" t="s">
        <v>17</v>
      </c>
      <c r="F47" s="2" t="s">
        <v>8</v>
      </c>
      <c r="G47" s="5" t="s">
        <v>1174</v>
      </c>
      <c r="H47" s="2" t="s">
        <v>500</v>
      </c>
      <c r="I47" s="2" t="s">
        <v>862</v>
      </c>
      <c r="J47" s="5" t="s">
        <v>1126</v>
      </c>
      <c r="K47" s="12" t="s">
        <v>2666</v>
      </c>
      <c r="L47" s="12" t="s">
        <v>2667</v>
      </c>
      <c r="M47" s="12" t="s">
        <v>862</v>
      </c>
      <c r="N47" s="12" t="s">
        <v>1409</v>
      </c>
      <c r="O47" s="12" t="s">
        <v>1335</v>
      </c>
      <c r="P47" s="12" t="s">
        <v>1317</v>
      </c>
      <c r="Q47" s="12" t="s">
        <v>1301</v>
      </c>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s="5" customFormat="1" ht="14" x14ac:dyDescent="0.2">
      <c r="A48" s="16">
        <v>171</v>
      </c>
      <c r="B48" s="16">
        <v>1</v>
      </c>
      <c r="C48" s="2" t="s">
        <v>146</v>
      </c>
      <c r="D48" s="1" t="s">
        <v>18</v>
      </c>
      <c r="E48" s="1" t="s">
        <v>17</v>
      </c>
      <c r="F48" s="2" t="s">
        <v>8</v>
      </c>
      <c r="G48" s="5" t="s">
        <v>1157</v>
      </c>
      <c r="H48" s="2" t="s">
        <v>499</v>
      </c>
      <c r="I48" s="2" t="s">
        <v>861</v>
      </c>
      <c r="J48" s="5" t="s">
        <v>1125</v>
      </c>
      <c r="K48" s="12" t="s">
        <v>2668</v>
      </c>
      <c r="L48" s="12" t="s">
        <v>2669</v>
      </c>
      <c r="M48" s="12" t="s">
        <v>2670</v>
      </c>
      <c r="N48" s="12" t="s">
        <v>1424</v>
      </c>
      <c r="O48" s="12" t="s">
        <v>1297</v>
      </c>
      <c r="P48" s="12" t="s">
        <v>1174</v>
      </c>
      <c r="Q48" s="12" t="s">
        <v>2671</v>
      </c>
      <c r="R48" s="12" t="s">
        <v>2501</v>
      </c>
      <c r="S48" s="12" t="s">
        <v>1424</v>
      </c>
      <c r="T48" s="12" t="s">
        <v>1297</v>
      </c>
      <c r="U48" s="12" t="s">
        <v>1174</v>
      </c>
      <c r="V48" s="12" t="s">
        <v>2239</v>
      </c>
      <c r="W48" s="12"/>
      <c r="X48" s="12"/>
      <c r="Y48" s="12"/>
      <c r="Z48" s="12"/>
      <c r="AA48" s="12"/>
      <c r="AB48" s="12"/>
      <c r="AC48" s="12"/>
      <c r="AD48" s="12"/>
      <c r="AE48" s="12"/>
      <c r="AF48" s="12"/>
      <c r="AG48" s="12"/>
      <c r="AH48" s="12"/>
      <c r="AI48" s="12"/>
      <c r="AJ48" s="12"/>
      <c r="AK48" s="12"/>
      <c r="AL48" s="12"/>
      <c r="AM48" s="12"/>
      <c r="AN48" s="12"/>
      <c r="AO48" s="12"/>
      <c r="AP48" s="12"/>
      <c r="AQ48" s="12"/>
    </row>
    <row r="49" spans="1:43" s="5" customFormat="1" ht="14" x14ac:dyDescent="0.2">
      <c r="A49" s="16">
        <v>167</v>
      </c>
      <c r="B49" s="16">
        <v>1</v>
      </c>
      <c r="C49" s="2" t="s">
        <v>142</v>
      </c>
      <c r="D49" s="1" t="s">
        <v>18</v>
      </c>
      <c r="E49" s="1" t="s">
        <v>17</v>
      </c>
      <c r="F49" s="2" t="s">
        <v>8</v>
      </c>
      <c r="G49" s="5" t="s">
        <v>1259</v>
      </c>
      <c r="H49" s="2" t="s">
        <v>495</v>
      </c>
      <c r="I49" s="2" t="s">
        <v>857</v>
      </c>
      <c r="J49" s="5" t="s">
        <v>1121</v>
      </c>
      <c r="K49" s="12" t="s">
        <v>2672</v>
      </c>
      <c r="L49" s="12" t="s">
        <v>2673</v>
      </c>
      <c r="M49" s="12" t="s">
        <v>2674</v>
      </c>
      <c r="N49" s="12" t="s">
        <v>2122</v>
      </c>
      <c r="O49" s="12" t="s">
        <v>1349</v>
      </c>
      <c r="P49" s="12" t="s">
        <v>1174</v>
      </c>
      <c r="Q49" s="12" t="s">
        <v>1301</v>
      </c>
      <c r="R49" s="12" t="s">
        <v>2537</v>
      </c>
      <c r="S49" s="12" t="s">
        <v>2122</v>
      </c>
      <c r="T49" s="12" t="s">
        <v>1349</v>
      </c>
      <c r="U49" s="12" t="s">
        <v>1174</v>
      </c>
      <c r="V49" s="12" t="s">
        <v>1301</v>
      </c>
      <c r="W49" s="12" t="s">
        <v>1081</v>
      </c>
      <c r="X49" s="12" t="s">
        <v>2122</v>
      </c>
      <c r="Y49" s="12" t="s">
        <v>1304</v>
      </c>
      <c r="Z49" s="12" t="s">
        <v>1174</v>
      </c>
      <c r="AA49" s="12" t="s">
        <v>1301</v>
      </c>
      <c r="AB49" s="12" t="s">
        <v>2377</v>
      </c>
      <c r="AC49" s="12"/>
      <c r="AD49" s="12" t="s">
        <v>1297</v>
      </c>
      <c r="AE49" s="12" t="s">
        <v>1317</v>
      </c>
      <c r="AF49" s="12"/>
      <c r="AG49" s="12"/>
      <c r="AH49" s="12"/>
      <c r="AI49" s="12"/>
      <c r="AJ49" s="12"/>
      <c r="AK49" s="12"/>
      <c r="AL49" s="12"/>
      <c r="AM49" s="12"/>
      <c r="AN49" s="12"/>
      <c r="AO49" s="12"/>
      <c r="AP49" s="12"/>
      <c r="AQ49" s="12"/>
    </row>
    <row r="50" spans="1:43" s="5" customFormat="1" ht="14" x14ac:dyDescent="0.2">
      <c r="A50" s="16">
        <v>169</v>
      </c>
      <c r="B50" s="16">
        <v>1</v>
      </c>
      <c r="C50" s="2" t="s">
        <v>144</v>
      </c>
      <c r="D50" s="1" t="s">
        <v>18</v>
      </c>
      <c r="E50" s="1" t="s">
        <v>17</v>
      </c>
      <c r="F50" s="2" t="s">
        <v>8</v>
      </c>
      <c r="G50" s="5" t="s">
        <v>1197</v>
      </c>
      <c r="H50" s="2" t="s">
        <v>497</v>
      </c>
      <c r="I50" s="2" t="s">
        <v>859</v>
      </c>
      <c r="J50" s="5" t="s">
        <v>1123</v>
      </c>
      <c r="K50" s="12" t="s">
        <v>2675</v>
      </c>
      <c r="L50" s="12" t="s">
        <v>2676</v>
      </c>
      <c r="M50" s="12" t="s">
        <v>2186</v>
      </c>
      <c r="N50" s="12" t="s">
        <v>1510</v>
      </c>
      <c r="O50" s="12" t="s">
        <v>1297</v>
      </c>
      <c r="P50" s="12" t="s">
        <v>1174</v>
      </c>
      <c r="Q50" s="12" t="s">
        <v>2677</v>
      </c>
      <c r="R50" s="12" t="s">
        <v>2188</v>
      </c>
      <c r="S50" s="12" t="s">
        <v>1510</v>
      </c>
      <c r="T50" s="12" t="s">
        <v>1297</v>
      </c>
      <c r="U50" s="12" t="s">
        <v>1174</v>
      </c>
      <c r="V50" s="12" t="s">
        <v>2189</v>
      </c>
      <c r="W50" s="12"/>
      <c r="X50" s="12"/>
      <c r="Y50" s="12"/>
      <c r="Z50" s="12"/>
      <c r="AA50" s="12"/>
      <c r="AB50" s="12"/>
      <c r="AC50" s="12"/>
      <c r="AD50" s="12"/>
      <c r="AE50" s="12"/>
      <c r="AF50" s="12"/>
      <c r="AG50" s="12"/>
      <c r="AH50" s="12"/>
      <c r="AI50" s="12"/>
      <c r="AJ50" s="12"/>
      <c r="AK50" s="12"/>
      <c r="AL50" s="12"/>
      <c r="AM50" s="12"/>
      <c r="AN50" s="12"/>
      <c r="AO50" s="12"/>
      <c r="AP50" s="12"/>
      <c r="AQ50" s="12"/>
    </row>
    <row r="51" spans="1:43" s="5" customFormat="1" ht="14" x14ac:dyDescent="0.2">
      <c r="A51" s="16">
        <v>214</v>
      </c>
      <c r="B51" s="16">
        <v>1</v>
      </c>
      <c r="C51" s="2" t="s">
        <v>171</v>
      </c>
      <c r="D51" s="1" t="s">
        <v>20</v>
      </c>
      <c r="E51" s="1" t="s">
        <v>19</v>
      </c>
      <c r="F51" s="2" t="s">
        <v>8</v>
      </c>
      <c r="G51" s="5" t="s">
        <v>1175</v>
      </c>
      <c r="H51" s="2" t="s">
        <v>524</v>
      </c>
      <c r="I51" s="2" t="s">
        <v>888</v>
      </c>
      <c r="J51" s="5" t="s">
        <v>1128</v>
      </c>
      <c r="K51" s="12" t="s">
        <v>2678</v>
      </c>
      <c r="L51" s="12" t="s">
        <v>2679</v>
      </c>
      <c r="M51" s="12" t="s">
        <v>1855</v>
      </c>
      <c r="N51" s="12" t="s">
        <v>1795</v>
      </c>
      <c r="O51" s="12" t="s">
        <v>1297</v>
      </c>
      <c r="P51" s="12" t="s">
        <v>1856</v>
      </c>
      <c r="Q51" s="12" t="s">
        <v>1857</v>
      </c>
      <c r="R51" s="12" t="s">
        <v>2680</v>
      </c>
      <c r="S51" s="12"/>
      <c r="T51" s="12" t="s">
        <v>1349</v>
      </c>
      <c r="U51" s="12" t="s">
        <v>1324</v>
      </c>
      <c r="V51" s="12" t="s">
        <v>2468</v>
      </c>
      <c r="W51" s="12"/>
      <c r="X51" s="12"/>
      <c r="Y51" s="12"/>
      <c r="Z51" s="12"/>
      <c r="AA51" s="12"/>
      <c r="AB51" s="12"/>
      <c r="AC51" s="12"/>
      <c r="AD51" s="12"/>
      <c r="AE51" s="12"/>
      <c r="AF51" s="12"/>
      <c r="AG51" s="12"/>
      <c r="AH51" s="12"/>
      <c r="AI51" s="12"/>
      <c r="AJ51" s="12"/>
      <c r="AK51" s="12"/>
      <c r="AL51" s="12"/>
      <c r="AM51" s="12"/>
      <c r="AN51" s="12"/>
      <c r="AO51" s="12"/>
      <c r="AP51" s="12"/>
      <c r="AQ51" s="12"/>
    </row>
    <row r="52" spans="1:43" s="5" customFormat="1" ht="14" x14ac:dyDescent="0.2">
      <c r="A52" s="16">
        <v>206</v>
      </c>
      <c r="B52" s="16">
        <v>1</v>
      </c>
      <c r="C52" s="2" t="s">
        <v>163</v>
      </c>
      <c r="D52" s="1" t="s">
        <v>20</v>
      </c>
      <c r="E52" s="1" t="s">
        <v>19</v>
      </c>
      <c r="F52" s="2" t="s">
        <v>8</v>
      </c>
      <c r="G52" s="5" t="s">
        <v>1201</v>
      </c>
      <c r="H52" s="2" t="s">
        <v>516</v>
      </c>
      <c r="I52" s="2" t="s">
        <v>880</v>
      </c>
      <c r="J52" s="5" t="s">
        <v>1120</v>
      </c>
      <c r="K52" s="12" t="s">
        <v>2681</v>
      </c>
      <c r="L52" s="12" t="s">
        <v>2682</v>
      </c>
      <c r="M52" s="12" t="s">
        <v>880</v>
      </c>
      <c r="N52" s="12" t="s">
        <v>1647</v>
      </c>
      <c r="O52" s="12" t="s">
        <v>1297</v>
      </c>
      <c r="P52" s="12" t="s">
        <v>1317</v>
      </c>
      <c r="Q52" s="12" t="s">
        <v>2683</v>
      </c>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s="5" customFormat="1" ht="14" x14ac:dyDescent="0.2">
      <c r="A53" s="16">
        <v>211</v>
      </c>
      <c r="B53" s="16">
        <v>1</v>
      </c>
      <c r="C53" s="2" t="s">
        <v>168</v>
      </c>
      <c r="D53" s="1" t="s">
        <v>20</v>
      </c>
      <c r="E53" s="1" t="s">
        <v>19</v>
      </c>
      <c r="F53" s="2" t="s">
        <v>8</v>
      </c>
      <c r="G53" s="5" t="s">
        <v>1178</v>
      </c>
      <c r="H53" s="2" t="s">
        <v>521</v>
      </c>
      <c r="I53" s="2" t="s">
        <v>885</v>
      </c>
      <c r="J53" s="5" t="s">
        <v>1125</v>
      </c>
      <c r="K53" s="12" t="s">
        <v>2684</v>
      </c>
      <c r="L53" s="12" t="s">
        <v>2685</v>
      </c>
      <c r="M53" s="12" t="s">
        <v>2686</v>
      </c>
      <c r="N53" s="12" t="s">
        <v>1424</v>
      </c>
      <c r="O53" s="12" t="s">
        <v>1316</v>
      </c>
      <c r="P53" s="12" t="s">
        <v>1317</v>
      </c>
      <c r="Q53" s="12" t="s">
        <v>1720</v>
      </c>
      <c r="R53" s="12" t="s">
        <v>2687</v>
      </c>
      <c r="S53" s="12" t="s">
        <v>1424</v>
      </c>
      <c r="T53" s="12" t="s">
        <v>1316</v>
      </c>
      <c r="U53" s="12" t="s">
        <v>2688</v>
      </c>
      <c r="V53" s="12" t="s">
        <v>1337</v>
      </c>
      <c r="W53" s="12"/>
      <c r="X53" s="12"/>
      <c r="Y53" s="12"/>
      <c r="Z53" s="12"/>
      <c r="AA53" s="12"/>
      <c r="AB53" s="12"/>
      <c r="AC53" s="12"/>
      <c r="AD53" s="12"/>
      <c r="AE53" s="12"/>
      <c r="AF53" s="12"/>
      <c r="AG53" s="12"/>
      <c r="AH53" s="12"/>
      <c r="AI53" s="12"/>
      <c r="AJ53" s="12"/>
      <c r="AK53" s="12"/>
      <c r="AL53" s="12"/>
      <c r="AM53" s="12"/>
      <c r="AN53" s="12"/>
      <c r="AO53" s="12"/>
      <c r="AP53" s="12"/>
      <c r="AQ53" s="12"/>
    </row>
    <row r="54" spans="1:43" s="5" customFormat="1" ht="14" x14ac:dyDescent="0.2">
      <c r="A54" s="16">
        <v>208</v>
      </c>
      <c r="B54" s="16">
        <v>1</v>
      </c>
      <c r="C54" s="2" t="s">
        <v>165</v>
      </c>
      <c r="D54" s="1" t="s">
        <v>20</v>
      </c>
      <c r="E54" s="1" t="s">
        <v>19</v>
      </c>
      <c r="F54" s="2" t="s">
        <v>8</v>
      </c>
      <c r="G54" s="5" t="s">
        <v>1160</v>
      </c>
      <c r="H54" s="2" t="s">
        <v>518</v>
      </c>
      <c r="I54" s="2" t="s">
        <v>882</v>
      </c>
      <c r="J54" s="5" t="s">
        <v>1122</v>
      </c>
      <c r="K54" s="12" t="s">
        <v>2689</v>
      </c>
      <c r="L54" s="12" t="s">
        <v>2690</v>
      </c>
      <c r="M54" s="12" t="s">
        <v>2691</v>
      </c>
      <c r="N54" s="12" t="s">
        <v>1581</v>
      </c>
      <c r="O54" s="12" t="s">
        <v>1316</v>
      </c>
      <c r="P54" s="12" t="s">
        <v>1317</v>
      </c>
      <c r="Q54" s="12" t="s">
        <v>2692</v>
      </c>
      <c r="R54" s="21" t="s">
        <v>2693</v>
      </c>
      <c r="S54" s="21" t="s">
        <v>2000</v>
      </c>
      <c r="T54" s="21" t="s">
        <v>1316</v>
      </c>
      <c r="U54" s="21" t="s">
        <v>1298</v>
      </c>
      <c r="V54" s="21" t="s">
        <v>1327</v>
      </c>
      <c r="W54" s="12"/>
      <c r="X54" s="12"/>
      <c r="Y54" s="12"/>
      <c r="Z54" s="12"/>
      <c r="AA54" s="12"/>
      <c r="AB54" s="12"/>
      <c r="AC54" s="12"/>
      <c r="AD54" s="12"/>
      <c r="AE54" s="12"/>
      <c r="AF54" s="12"/>
      <c r="AG54" s="12"/>
      <c r="AH54" s="12"/>
      <c r="AI54" s="12"/>
      <c r="AJ54" s="12"/>
      <c r="AK54" s="12"/>
      <c r="AL54" s="12"/>
      <c r="AM54" s="12"/>
      <c r="AN54" s="12"/>
      <c r="AO54" s="12"/>
      <c r="AP54" s="12"/>
      <c r="AQ54" s="12"/>
    </row>
    <row r="55" spans="1:43" s="5" customFormat="1" ht="14" x14ac:dyDescent="0.2">
      <c r="A55" s="16">
        <v>213</v>
      </c>
      <c r="B55" s="16">
        <v>1</v>
      </c>
      <c r="C55" s="2" t="s">
        <v>170</v>
      </c>
      <c r="D55" s="1" t="s">
        <v>20</v>
      </c>
      <c r="E55" s="1" t="s">
        <v>19</v>
      </c>
      <c r="F55" s="2" t="s">
        <v>8</v>
      </c>
      <c r="G55" s="5" t="s">
        <v>1207</v>
      </c>
      <c r="H55" s="2" t="s">
        <v>523</v>
      </c>
      <c r="I55" s="2" t="s">
        <v>887</v>
      </c>
      <c r="J55" s="5" t="s">
        <v>1127</v>
      </c>
      <c r="K55" s="12" t="s">
        <v>2694</v>
      </c>
      <c r="L55" s="12" t="s">
        <v>2695</v>
      </c>
      <c r="M55" s="12" t="s">
        <v>2696</v>
      </c>
      <c r="N55" s="12" t="s">
        <v>2697</v>
      </c>
      <c r="O55" s="12" t="s">
        <v>1316</v>
      </c>
      <c r="P55" s="12" t="s">
        <v>1174</v>
      </c>
      <c r="Q55" s="12" t="s">
        <v>2698</v>
      </c>
      <c r="R55" s="12" t="s">
        <v>2699</v>
      </c>
      <c r="S55" s="12" t="s">
        <v>2697</v>
      </c>
      <c r="T55" s="12" t="s">
        <v>1316</v>
      </c>
      <c r="U55" s="12" t="s">
        <v>1174</v>
      </c>
      <c r="V55" s="12" t="s">
        <v>2698</v>
      </c>
      <c r="W55" s="12"/>
      <c r="X55" s="12"/>
      <c r="Y55" s="12"/>
      <c r="Z55" s="12"/>
      <c r="AA55" s="12"/>
      <c r="AB55" s="12"/>
      <c r="AC55" s="12"/>
      <c r="AD55" s="12"/>
      <c r="AE55" s="12"/>
      <c r="AF55" s="12"/>
      <c r="AG55" s="12"/>
      <c r="AH55" s="12"/>
      <c r="AI55" s="12"/>
      <c r="AJ55" s="12"/>
      <c r="AK55" s="12"/>
      <c r="AL55" s="12"/>
      <c r="AM55" s="12"/>
      <c r="AN55" s="12"/>
      <c r="AO55" s="12"/>
      <c r="AP55" s="12"/>
      <c r="AQ55" s="12"/>
    </row>
    <row r="56" spans="1:43" s="5" customFormat="1" ht="14" x14ac:dyDescent="0.2">
      <c r="A56" s="16">
        <v>209</v>
      </c>
      <c r="B56" s="16">
        <v>1</v>
      </c>
      <c r="C56" s="2" t="s">
        <v>166</v>
      </c>
      <c r="D56" s="1" t="s">
        <v>20</v>
      </c>
      <c r="E56" s="1" t="s">
        <v>19</v>
      </c>
      <c r="F56" s="2" t="s">
        <v>8</v>
      </c>
      <c r="G56" s="5" t="s">
        <v>1202</v>
      </c>
      <c r="H56" s="2" t="s">
        <v>519</v>
      </c>
      <c r="I56" s="2" t="s">
        <v>883</v>
      </c>
      <c r="J56" s="5" t="s">
        <v>1123</v>
      </c>
      <c r="K56" s="12" t="s">
        <v>2700</v>
      </c>
      <c r="L56" s="12" t="s">
        <v>2701</v>
      </c>
      <c r="M56" s="12" t="s">
        <v>1482</v>
      </c>
      <c r="N56" s="12" t="s">
        <v>1300</v>
      </c>
      <c r="O56" s="12" t="s">
        <v>1297</v>
      </c>
      <c r="P56" s="12" t="s">
        <v>1317</v>
      </c>
      <c r="Q56" s="12" t="s">
        <v>1337</v>
      </c>
      <c r="R56" s="12" t="s">
        <v>2702</v>
      </c>
      <c r="S56" s="12" t="s">
        <v>1300</v>
      </c>
      <c r="T56" s="12" t="s">
        <v>1349</v>
      </c>
      <c r="U56" s="12" t="s">
        <v>1174</v>
      </c>
      <c r="V56" s="12"/>
      <c r="W56" s="12" t="s">
        <v>2703</v>
      </c>
      <c r="X56" s="12" t="s">
        <v>2231</v>
      </c>
      <c r="Y56" s="12" t="s">
        <v>1297</v>
      </c>
      <c r="Z56" s="12"/>
      <c r="AA56" s="12" t="s">
        <v>1301</v>
      </c>
      <c r="AB56" s="12"/>
      <c r="AC56" s="12"/>
      <c r="AD56" s="12"/>
      <c r="AE56" s="12"/>
      <c r="AF56" s="12"/>
      <c r="AG56" s="12"/>
      <c r="AH56" s="12"/>
      <c r="AI56" s="12"/>
      <c r="AJ56" s="12"/>
      <c r="AK56" s="12"/>
      <c r="AL56" s="12"/>
      <c r="AM56" s="12"/>
      <c r="AN56" s="12"/>
      <c r="AO56" s="12"/>
      <c r="AP56" s="12"/>
      <c r="AQ56" s="12"/>
    </row>
    <row r="57" spans="1:43" s="5" customFormat="1" ht="14" x14ac:dyDescent="0.2">
      <c r="A57" s="16">
        <v>207</v>
      </c>
      <c r="B57" s="16">
        <v>1</v>
      </c>
      <c r="C57" s="2" t="s">
        <v>164</v>
      </c>
      <c r="D57" s="1" t="s">
        <v>20</v>
      </c>
      <c r="E57" s="1" t="s">
        <v>19</v>
      </c>
      <c r="F57" s="2" t="s">
        <v>8</v>
      </c>
      <c r="G57" s="5" t="s">
        <v>1258</v>
      </c>
      <c r="H57" s="2" t="s">
        <v>517</v>
      </c>
      <c r="I57" s="2" t="s">
        <v>881</v>
      </c>
      <c r="J57" s="5" t="s">
        <v>1121</v>
      </c>
      <c r="K57" s="12" t="s">
        <v>2704</v>
      </c>
      <c r="L57" s="12" t="s">
        <v>2705</v>
      </c>
      <c r="M57" s="12" t="s">
        <v>881</v>
      </c>
      <c r="N57" s="12" t="s">
        <v>1309</v>
      </c>
      <c r="O57" s="12" t="s">
        <v>1349</v>
      </c>
      <c r="P57" s="12" t="s">
        <v>1174</v>
      </c>
      <c r="Q57" s="12" t="s">
        <v>1810</v>
      </c>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s="5" customFormat="1" ht="14" x14ac:dyDescent="0.2">
      <c r="A58" s="16">
        <v>212</v>
      </c>
      <c r="B58" s="16">
        <v>1</v>
      </c>
      <c r="C58" s="2" t="s">
        <v>169</v>
      </c>
      <c r="D58" s="1" t="s">
        <v>20</v>
      </c>
      <c r="E58" s="1" t="s">
        <v>19</v>
      </c>
      <c r="F58" s="2" t="s">
        <v>8</v>
      </c>
      <c r="G58" s="5" t="s">
        <v>1169</v>
      </c>
      <c r="H58" s="2" t="s">
        <v>522</v>
      </c>
      <c r="I58" s="2" t="s">
        <v>886</v>
      </c>
      <c r="J58" s="5" t="s">
        <v>1126</v>
      </c>
      <c r="K58" s="12" t="s">
        <v>2706</v>
      </c>
      <c r="L58" s="12" t="s">
        <v>2707</v>
      </c>
      <c r="M58" s="12" t="s">
        <v>2708</v>
      </c>
      <c r="N58" s="12" t="s">
        <v>2709</v>
      </c>
      <c r="O58" s="12" t="s">
        <v>1297</v>
      </c>
      <c r="P58" s="12" t="s">
        <v>1905</v>
      </c>
      <c r="Q58" s="12" t="s">
        <v>1337</v>
      </c>
      <c r="R58" s="12" t="s">
        <v>2710</v>
      </c>
      <c r="S58" s="12" t="s">
        <v>2709</v>
      </c>
      <c r="T58" s="12" t="s">
        <v>1297</v>
      </c>
      <c r="U58" s="12" t="s">
        <v>1905</v>
      </c>
      <c r="V58" s="12" t="s">
        <v>1337</v>
      </c>
      <c r="W58" s="12" t="s">
        <v>2711</v>
      </c>
      <c r="X58" s="12" t="s">
        <v>2709</v>
      </c>
      <c r="Y58" s="12"/>
      <c r="Z58" s="12"/>
      <c r="AA58" s="12"/>
      <c r="AB58" s="12"/>
      <c r="AC58" s="12"/>
      <c r="AD58" s="12"/>
      <c r="AE58" s="12"/>
      <c r="AF58" s="12"/>
      <c r="AG58" s="12"/>
      <c r="AH58" s="12"/>
      <c r="AI58" s="12"/>
      <c r="AJ58" s="12"/>
      <c r="AK58" s="12"/>
      <c r="AL58" s="12"/>
      <c r="AM58" s="12"/>
      <c r="AN58" s="12"/>
      <c r="AO58" s="12"/>
      <c r="AP58" s="12"/>
      <c r="AQ58" s="12"/>
    </row>
    <row r="59" spans="1:43" s="5" customFormat="1" ht="14" x14ac:dyDescent="0.2">
      <c r="A59" s="16">
        <v>205</v>
      </c>
      <c r="B59" s="16">
        <v>1</v>
      </c>
      <c r="C59" s="2" t="s">
        <v>162</v>
      </c>
      <c r="D59" s="1" t="s">
        <v>20</v>
      </c>
      <c r="E59" s="1" t="s">
        <v>19</v>
      </c>
      <c r="F59" s="2" t="s">
        <v>8</v>
      </c>
      <c r="G59" s="5" t="s">
        <v>1247</v>
      </c>
      <c r="H59" s="2" t="s">
        <v>515</v>
      </c>
      <c r="I59" s="2" t="s">
        <v>879</v>
      </c>
      <c r="J59" s="5" t="s">
        <v>1119</v>
      </c>
      <c r="K59" s="12" t="s">
        <v>2712</v>
      </c>
      <c r="L59" s="12" t="s">
        <v>2713</v>
      </c>
      <c r="M59" s="12" t="s">
        <v>2714</v>
      </c>
      <c r="N59" s="12" t="s">
        <v>2011</v>
      </c>
      <c r="O59" s="12" t="s">
        <v>1297</v>
      </c>
      <c r="P59" s="12" t="s">
        <v>1555</v>
      </c>
      <c r="Q59" s="12" t="s">
        <v>2715</v>
      </c>
      <c r="R59" s="12" t="s">
        <v>794</v>
      </c>
      <c r="S59" s="12" t="s">
        <v>2011</v>
      </c>
      <c r="T59" s="12" t="s">
        <v>1297</v>
      </c>
      <c r="U59" s="12" t="s">
        <v>1555</v>
      </c>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s="5" customFormat="1" ht="14" x14ac:dyDescent="0.2">
      <c r="A60" s="16">
        <v>210</v>
      </c>
      <c r="B60" s="16">
        <v>1</v>
      </c>
      <c r="C60" s="2" t="s">
        <v>167</v>
      </c>
      <c r="D60" s="1" t="s">
        <v>20</v>
      </c>
      <c r="E60" s="1" t="s">
        <v>19</v>
      </c>
      <c r="F60" s="2" t="s">
        <v>8</v>
      </c>
      <c r="G60" s="5" t="s">
        <v>1263</v>
      </c>
      <c r="H60" s="2" t="s">
        <v>520</v>
      </c>
      <c r="I60" s="2" t="s">
        <v>884</v>
      </c>
      <c r="J60" s="5" t="s">
        <v>1124</v>
      </c>
      <c r="K60" s="12" t="s">
        <v>2716</v>
      </c>
      <c r="L60" s="12" t="s">
        <v>2717</v>
      </c>
      <c r="M60" s="12" t="s">
        <v>884</v>
      </c>
      <c r="N60" s="12" t="s">
        <v>2718</v>
      </c>
      <c r="O60" s="12" t="s">
        <v>2719</v>
      </c>
      <c r="P60" s="12" t="s">
        <v>1759</v>
      </c>
      <c r="Q60" s="12" t="s">
        <v>2720</v>
      </c>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s="5" customFormat="1" ht="14" x14ac:dyDescent="0.2">
      <c r="A61" s="16">
        <v>245</v>
      </c>
      <c r="B61" s="16">
        <v>1</v>
      </c>
      <c r="C61" s="2" t="s">
        <v>187</v>
      </c>
      <c r="D61" s="1" t="s">
        <v>22</v>
      </c>
      <c r="E61" s="1" t="s">
        <v>21</v>
      </c>
      <c r="F61" s="2" t="s">
        <v>8</v>
      </c>
      <c r="G61" s="5" t="s">
        <v>1249</v>
      </c>
      <c r="H61" s="2" t="s">
        <v>540</v>
      </c>
      <c r="I61" s="2" t="s">
        <v>905</v>
      </c>
      <c r="J61" s="5" t="s">
        <v>1122</v>
      </c>
      <c r="K61" s="12" t="s">
        <v>2721</v>
      </c>
      <c r="L61" s="12" t="s">
        <v>2722</v>
      </c>
      <c r="M61" s="12" t="s">
        <v>2723</v>
      </c>
      <c r="N61" s="12" t="s">
        <v>1667</v>
      </c>
      <c r="O61" s="12" t="s">
        <v>1316</v>
      </c>
      <c r="P61" s="12" t="s">
        <v>1404</v>
      </c>
      <c r="Q61" s="12" t="s">
        <v>1299</v>
      </c>
      <c r="R61" s="12" t="s">
        <v>2724</v>
      </c>
      <c r="S61" s="12" t="s">
        <v>1667</v>
      </c>
      <c r="T61" s="12" t="s">
        <v>1363</v>
      </c>
      <c r="U61" s="12" t="s">
        <v>1174</v>
      </c>
      <c r="V61" s="12" t="s">
        <v>1337</v>
      </c>
      <c r="W61" s="12" t="s">
        <v>2725</v>
      </c>
      <c r="X61" s="12" t="s">
        <v>1667</v>
      </c>
      <c r="Y61" s="12" t="s">
        <v>1363</v>
      </c>
      <c r="Z61" s="12" t="s">
        <v>1174</v>
      </c>
      <c r="AA61" s="12" t="s">
        <v>1337</v>
      </c>
      <c r="AB61" s="12"/>
      <c r="AC61" s="12"/>
      <c r="AD61" s="12"/>
      <c r="AE61" s="12"/>
      <c r="AF61" s="12"/>
      <c r="AG61" s="12"/>
      <c r="AH61" s="12"/>
      <c r="AI61" s="12"/>
      <c r="AJ61" s="12"/>
      <c r="AK61" s="12"/>
      <c r="AL61" s="12"/>
      <c r="AM61" s="12"/>
      <c r="AN61" s="12"/>
      <c r="AO61" s="12"/>
      <c r="AP61" s="12"/>
      <c r="AQ61" s="12"/>
    </row>
    <row r="62" spans="1:43" s="5" customFormat="1" ht="14" x14ac:dyDescent="0.2">
      <c r="A62" s="16">
        <v>249</v>
      </c>
      <c r="B62" s="16">
        <v>1</v>
      </c>
      <c r="C62" s="2" t="s">
        <v>191</v>
      </c>
      <c r="D62" s="1" t="s">
        <v>22</v>
      </c>
      <c r="E62" s="1" t="s">
        <v>21</v>
      </c>
      <c r="F62" s="2" t="s">
        <v>8</v>
      </c>
      <c r="G62" s="5" t="s">
        <v>1207</v>
      </c>
      <c r="H62" s="2" t="s">
        <v>544</v>
      </c>
      <c r="I62" s="2" t="s">
        <v>909</v>
      </c>
      <c r="J62" s="5" t="s">
        <v>1126</v>
      </c>
      <c r="K62" s="12" t="s">
        <v>2726</v>
      </c>
      <c r="L62" s="12" t="s">
        <v>2727</v>
      </c>
      <c r="M62" s="12" t="s">
        <v>909</v>
      </c>
      <c r="N62" s="12" t="s">
        <v>1667</v>
      </c>
      <c r="O62" s="12" t="s">
        <v>1341</v>
      </c>
      <c r="P62" s="12" t="s">
        <v>1174</v>
      </c>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s="5" customFormat="1" ht="14" x14ac:dyDescent="0.2">
      <c r="A63" s="16">
        <v>243</v>
      </c>
      <c r="B63" s="16">
        <v>1</v>
      </c>
      <c r="C63" s="2" t="s">
        <v>185</v>
      </c>
      <c r="D63" s="1" t="s">
        <v>22</v>
      </c>
      <c r="E63" s="1" t="s">
        <v>21</v>
      </c>
      <c r="F63" s="2" t="s">
        <v>8</v>
      </c>
      <c r="G63" s="5" t="s">
        <v>1143</v>
      </c>
      <c r="H63" s="2" t="s">
        <v>538</v>
      </c>
      <c r="I63" s="2" t="s">
        <v>903</v>
      </c>
      <c r="J63" s="5" t="s">
        <v>1120</v>
      </c>
      <c r="K63" s="12" t="s">
        <v>2728</v>
      </c>
      <c r="L63" s="12" t="s">
        <v>2729</v>
      </c>
      <c r="M63" s="12" t="s">
        <v>903</v>
      </c>
      <c r="N63" s="12" t="s">
        <v>2210</v>
      </c>
      <c r="O63" s="12" t="s">
        <v>1297</v>
      </c>
      <c r="P63" s="12" t="s">
        <v>2216</v>
      </c>
      <c r="Q63" s="12" t="s">
        <v>2730</v>
      </c>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s="5" customFormat="1" ht="14" x14ac:dyDescent="0.2">
      <c r="A64" s="16">
        <v>247</v>
      </c>
      <c r="B64" s="16">
        <v>1</v>
      </c>
      <c r="C64" s="2" t="s">
        <v>189</v>
      </c>
      <c r="D64" s="1" t="s">
        <v>22</v>
      </c>
      <c r="E64" s="1" t="s">
        <v>21</v>
      </c>
      <c r="F64" s="2" t="s">
        <v>8</v>
      </c>
      <c r="G64" s="5" t="s">
        <v>1178</v>
      </c>
      <c r="H64" s="2" t="s">
        <v>542</v>
      </c>
      <c r="I64" s="2" t="s">
        <v>907</v>
      </c>
      <c r="J64" s="5" t="s">
        <v>1124</v>
      </c>
      <c r="K64" s="12" t="s">
        <v>2731</v>
      </c>
      <c r="L64" s="12" t="s">
        <v>2732</v>
      </c>
      <c r="M64" s="12" t="s">
        <v>2733</v>
      </c>
      <c r="N64" s="12" t="s">
        <v>2017</v>
      </c>
      <c r="O64" s="12" t="s">
        <v>1297</v>
      </c>
      <c r="P64" s="12" t="s">
        <v>2158</v>
      </c>
      <c r="Q64" s="12" t="s">
        <v>1875</v>
      </c>
      <c r="R64" s="12" t="s">
        <v>865</v>
      </c>
      <c r="S64" s="22" t="s">
        <v>2004</v>
      </c>
      <c r="T64" s="12" t="s">
        <v>1297</v>
      </c>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59" s="5" customFormat="1" ht="14" x14ac:dyDescent="0.2">
      <c r="A65" s="16">
        <v>244</v>
      </c>
      <c r="B65" s="16">
        <v>1</v>
      </c>
      <c r="C65" s="2" t="s">
        <v>186</v>
      </c>
      <c r="D65" s="1" t="s">
        <v>22</v>
      </c>
      <c r="E65" s="1" t="s">
        <v>21</v>
      </c>
      <c r="F65" s="2" t="s">
        <v>8</v>
      </c>
      <c r="G65" s="5" t="s">
        <v>1265</v>
      </c>
      <c r="H65" s="2" t="s">
        <v>539</v>
      </c>
      <c r="I65" s="2" t="s">
        <v>904</v>
      </c>
      <c r="J65" s="5" t="s">
        <v>1121</v>
      </c>
      <c r="K65" s="12" t="s">
        <v>2734</v>
      </c>
      <c r="L65" s="12" t="s">
        <v>2552</v>
      </c>
      <c r="M65" s="12" t="s">
        <v>2553</v>
      </c>
      <c r="N65" s="12" t="s">
        <v>2122</v>
      </c>
      <c r="O65" s="12" t="s">
        <v>1297</v>
      </c>
      <c r="P65" s="12" t="s">
        <v>2216</v>
      </c>
      <c r="Q65" s="12" t="s">
        <v>2735</v>
      </c>
      <c r="R65" s="12" t="s">
        <v>2560</v>
      </c>
      <c r="S65" s="12" t="s">
        <v>2122</v>
      </c>
      <c r="T65" s="12"/>
      <c r="U65" s="12"/>
      <c r="V65" s="12"/>
      <c r="W65" s="12" t="s">
        <v>2559</v>
      </c>
      <c r="X65" s="12" t="s">
        <v>2122</v>
      </c>
      <c r="Y65" s="12"/>
      <c r="Z65" s="12"/>
      <c r="AA65" s="12"/>
      <c r="AB65" s="12" t="s">
        <v>2556</v>
      </c>
      <c r="AC65" s="12" t="s">
        <v>2122</v>
      </c>
      <c r="AD65" s="12"/>
      <c r="AE65" s="12"/>
      <c r="AF65" s="12"/>
      <c r="AG65" s="12"/>
      <c r="AH65" s="12"/>
      <c r="AI65" s="12"/>
      <c r="AJ65" s="12"/>
      <c r="AK65" s="12"/>
      <c r="AL65" s="12"/>
      <c r="AM65" s="12"/>
      <c r="AN65" s="12"/>
      <c r="AO65" s="12"/>
      <c r="AP65" s="12"/>
      <c r="AQ65" s="12"/>
    </row>
    <row r="66" spans="1:59" s="5" customFormat="1" ht="14" x14ac:dyDescent="0.2">
      <c r="A66" s="16">
        <v>242</v>
      </c>
      <c r="B66" s="16">
        <v>1</v>
      </c>
      <c r="C66" s="2" t="s">
        <v>184</v>
      </c>
      <c r="D66" s="1" t="s">
        <v>22</v>
      </c>
      <c r="E66" s="1" t="s">
        <v>21</v>
      </c>
      <c r="F66" s="2" t="s">
        <v>8</v>
      </c>
      <c r="G66" s="5" t="s">
        <v>1247</v>
      </c>
      <c r="H66" s="2" t="s">
        <v>537</v>
      </c>
      <c r="I66" s="2" t="s">
        <v>902</v>
      </c>
      <c r="J66" s="5" t="s">
        <v>1119</v>
      </c>
      <c r="K66" s="12" t="s">
        <v>2736</v>
      </c>
      <c r="L66" s="12" t="s">
        <v>2737</v>
      </c>
      <c r="M66" s="12" t="s">
        <v>2738</v>
      </c>
      <c r="N66" s="12" t="s">
        <v>2004</v>
      </c>
      <c r="O66" s="12" t="s">
        <v>1316</v>
      </c>
      <c r="P66" s="12" t="s">
        <v>1298</v>
      </c>
      <c r="Q66" s="12" t="s">
        <v>1299</v>
      </c>
      <c r="R66" s="12" t="s">
        <v>847</v>
      </c>
      <c r="S66" s="21" t="s">
        <v>1667</v>
      </c>
      <c r="T66" s="21" t="s">
        <v>1297</v>
      </c>
      <c r="U66" s="21" t="s">
        <v>1298</v>
      </c>
      <c r="V66" s="21"/>
      <c r="W66" s="21" t="s">
        <v>865</v>
      </c>
      <c r="X66" s="22" t="s">
        <v>2004</v>
      </c>
      <c r="Y66" s="21" t="s">
        <v>1297</v>
      </c>
      <c r="Z66" s="21" t="s">
        <v>1298</v>
      </c>
      <c r="AA66" s="21"/>
      <c r="AB66" s="12" t="s">
        <v>2739</v>
      </c>
      <c r="AC66" s="12" t="s">
        <v>2004</v>
      </c>
      <c r="AD66" s="12" t="s">
        <v>1349</v>
      </c>
      <c r="AE66" s="12"/>
      <c r="AF66" s="12"/>
      <c r="AG66" s="12" t="s">
        <v>2740</v>
      </c>
      <c r="AH66" s="12" t="s">
        <v>2004</v>
      </c>
      <c r="AI66" s="12" t="s">
        <v>1323</v>
      </c>
      <c r="AJ66" s="12" t="s">
        <v>1759</v>
      </c>
      <c r="AK66" s="12" t="s">
        <v>2741</v>
      </c>
      <c r="AL66" s="12" t="s">
        <v>2742</v>
      </c>
      <c r="AM66" s="12" t="s">
        <v>2743</v>
      </c>
      <c r="AN66" s="12" t="s">
        <v>1500</v>
      </c>
      <c r="AO66" s="12" t="s">
        <v>1174</v>
      </c>
      <c r="AP66" s="12"/>
      <c r="AQ66" s="12" t="s">
        <v>2744</v>
      </c>
    </row>
    <row r="67" spans="1:59" s="5" customFormat="1" ht="14" x14ac:dyDescent="0.2">
      <c r="A67" s="16">
        <v>250</v>
      </c>
      <c r="B67" s="16">
        <v>1</v>
      </c>
      <c r="C67" s="5" t="s">
        <v>192</v>
      </c>
      <c r="D67" s="1" t="s">
        <v>22</v>
      </c>
      <c r="E67" s="1" t="s">
        <v>21</v>
      </c>
      <c r="F67" s="2" t="s">
        <v>8</v>
      </c>
      <c r="G67" s="2" t="s">
        <v>748</v>
      </c>
      <c r="H67" s="5" t="s">
        <v>545</v>
      </c>
      <c r="I67" s="2" t="s">
        <v>910</v>
      </c>
      <c r="J67" s="5" t="s">
        <v>1127</v>
      </c>
      <c r="K67" s="13" t="s">
        <v>2745</v>
      </c>
      <c r="L67" s="13" t="s">
        <v>2746</v>
      </c>
      <c r="M67" s="13" t="s">
        <v>2747</v>
      </c>
      <c r="N67" s="13" t="s">
        <v>2748</v>
      </c>
      <c r="O67" s="13" t="s">
        <v>1297</v>
      </c>
      <c r="P67" s="13" t="s">
        <v>2749</v>
      </c>
      <c r="Q67" s="13" t="s">
        <v>1337</v>
      </c>
      <c r="R67" s="13" t="s">
        <v>2750</v>
      </c>
      <c r="S67" s="13" t="s">
        <v>2751</v>
      </c>
      <c r="T67" s="13" t="s">
        <v>1335</v>
      </c>
      <c r="U67" s="13" t="s">
        <v>1174</v>
      </c>
      <c r="V67" s="13"/>
      <c r="W67" s="13" t="s">
        <v>1302</v>
      </c>
      <c r="X67" s="12" t="s">
        <v>1303</v>
      </c>
      <c r="Y67" s="12" t="s">
        <v>1304</v>
      </c>
      <c r="Z67" s="12" t="s">
        <v>1174</v>
      </c>
      <c r="AA67" s="12"/>
      <c r="AB67" s="13" t="s">
        <v>2752</v>
      </c>
      <c r="AC67" s="13" t="s">
        <v>1296</v>
      </c>
      <c r="AD67" s="13" t="s">
        <v>2753</v>
      </c>
      <c r="AE67" s="13" t="s">
        <v>2754</v>
      </c>
      <c r="AF67" s="13" t="s">
        <v>2755</v>
      </c>
      <c r="AG67" s="13"/>
      <c r="AH67" s="13"/>
      <c r="AI67" s="13"/>
      <c r="AJ67" s="13"/>
      <c r="AK67" s="13"/>
      <c r="AL67" s="13"/>
      <c r="AM67" s="13"/>
      <c r="AN67" s="13"/>
      <c r="AO67" s="13"/>
      <c r="AP67" s="13"/>
      <c r="AQ67" s="13"/>
    </row>
    <row r="68" spans="1:59" s="5" customFormat="1" ht="14" x14ac:dyDescent="0.2">
      <c r="A68" s="16">
        <v>248</v>
      </c>
      <c r="B68" s="16">
        <v>1</v>
      </c>
      <c r="C68" s="5" t="s">
        <v>190</v>
      </c>
      <c r="D68" s="1" t="s">
        <v>22</v>
      </c>
      <c r="E68" s="1" t="s">
        <v>21</v>
      </c>
      <c r="F68" s="2" t="s">
        <v>8</v>
      </c>
      <c r="G68" s="5" t="s">
        <v>1169</v>
      </c>
      <c r="H68" s="2" t="s">
        <v>543</v>
      </c>
      <c r="I68" s="2" t="s">
        <v>908</v>
      </c>
      <c r="J68" s="5" t="s">
        <v>1125</v>
      </c>
      <c r="K68" s="12" t="s">
        <v>2756</v>
      </c>
      <c r="L68" s="12" t="s">
        <v>2757</v>
      </c>
      <c r="M68" s="12" t="s">
        <v>2758</v>
      </c>
      <c r="N68" s="12" t="s">
        <v>2759</v>
      </c>
      <c r="O68" s="12" t="s">
        <v>1297</v>
      </c>
      <c r="P68" s="12" t="s">
        <v>1317</v>
      </c>
      <c r="Q68" s="12" t="s">
        <v>2760</v>
      </c>
      <c r="R68" s="12" t="s">
        <v>2761</v>
      </c>
      <c r="S68" s="12" t="s">
        <v>2759</v>
      </c>
      <c r="T68" s="12" t="s">
        <v>1297</v>
      </c>
      <c r="U68" s="12" t="s">
        <v>2762</v>
      </c>
      <c r="V68" s="12" t="s">
        <v>2763</v>
      </c>
      <c r="W68" s="21"/>
      <c r="X68" s="21"/>
      <c r="Y68" s="21"/>
      <c r="Z68" s="21"/>
      <c r="AA68" s="21"/>
      <c r="AB68" s="12"/>
      <c r="AC68" s="12"/>
      <c r="AD68" s="12"/>
      <c r="AE68" s="12"/>
      <c r="AF68" s="12"/>
      <c r="AG68" s="12"/>
      <c r="AH68" s="12"/>
      <c r="AI68" s="12"/>
      <c r="AJ68" s="12"/>
      <c r="AK68" s="12"/>
      <c r="AL68" s="12"/>
      <c r="AM68" s="12"/>
      <c r="AN68" s="12"/>
      <c r="AO68" s="12"/>
      <c r="AP68" s="12"/>
      <c r="AQ68" s="12"/>
    </row>
    <row r="69" spans="1:59" s="5" customFormat="1" ht="14" x14ac:dyDescent="0.2">
      <c r="A69" s="16">
        <v>246</v>
      </c>
      <c r="B69" s="16">
        <v>1</v>
      </c>
      <c r="C69" s="2" t="s">
        <v>188</v>
      </c>
      <c r="D69" s="1" t="s">
        <v>22</v>
      </c>
      <c r="E69" s="1" t="s">
        <v>21</v>
      </c>
      <c r="F69" s="2" t="s">
        <v>8</v>
      </c>
      <c r="G69" s="5" t="s">
        <v>1266</v>
      </c>
      <c r="H69" s="2" t="s">
        <v>541</v>
      </c>
      <c r="I69" s="2" t="s">
        <v>906</v>
      </c>
      <c r="J69" s="5" t="s">
        <v>1123</v>
      </c>
      <c r="K69" s="12" t="s">
        <v>2764</v>
      </c>
      <c r="L69" s="12" t="s">
        <v>2765</v>
      </c>
      <c r="M69" s="12" t="s">
        <v>2766</v>
      </c>
      <c r="N69" s="12" t="s">
        <v>2767</v>
      </c>
      <c r="O69" s="12" t="s">
        <v>1297</v>
      </c>
      <c r="P69" s="12" t="s">
        <v>2768</v>
      </c>
      <c r="Q69" s="12" t="s">
        <v>2769</v>
      </c>
      <c r="R69" s="12" t="s">
        <v>2770</v>
      </c>
      <c r="S69" s="12" t="s">
        <v>2122</v>
      </c>
      <c r="T69" s="12" t="s">
        <v>1297</v>
      </c>
      <c r="U69" s="12" t="s">
        <v>2768</v>
      </c>
      <c r="V69" s="12" t="s">
        <v>2771</v>
      </c>
      <c r="W69" s="12"/>
      <c r="X69" s="12"/>
      <c r="Y69" s="12"/>
      <c r="Z69" s="12"/>
      <c r="AA69" s="12"/>
      <c r="AB69" s="12"/>
      <c r="AC69" s="12"/>
      <c r="AD69" s="12"/>
      <c r="AE69" s="12"/>
      <c r="AF69" s="12"/>
      <c r="AG69" s="12"/>
      <c r="AH69" s="12"/>
      <c r="AI69" s="12"/>
      <c r="AJ69" s="12"/>
      <c r="AK69" s="12"/>
      <c r="AL69" s="12"/>
      <c r="AM69" s="12"/>
      <c r="AN69" s="12"/>
      <c r="AO69" s="12"/>
      <c r="AP69" s="12"/>
      <c r="AQ69" s="12"/>
    </row>
    <row r="70" spans="1:59" x14ac:dyDescent="0.15">
      <c r="BG70" s="21"/>
    </row>
  </sheetData>
  <sortState ref="A2:BE145">
    <sortCondition ref="D2:D145"/>
    <sortCondition ref="C2:C145"/>
  </sortState>
  <conditionalFormatting sqref="C32:C33 C11:C15">
    <cfRule type="duplicateValues" dxfId="95" priority="52"/>
  </conditionalFormatting>
  <conditionalFormatting sqref="C34:C45">
    <cfRule type="duplicateValues" dxfId="94" priority="51"/>
  </conditionalFormatting>
  <conditionalFormatting sqref="C59">
    <cfRule type="duplicateValues" dxfId="93" priority="43"/>
  </conditionalFormatting>
  <conditionalFormatting sqref="C29:C31 C26:C27 C2:C8 C10 C16:C24">
    <cfRule type="duplicateValues" dxfId="92" priority="53"/>
  </conditionalFormatting>
  <conditionalFormatting sqref="C55:C58 C46">
    <cfRule type="duplicateValues" dxfId="91" priority="54"/>
  </conditionalFormatting>
  <conditionalFormatting sqref="H32:H33 H11:H15">
    <cfRule type="duplicateValues" dxfId="90" priority="34"/>
    <cfRule type="duplicateValues" dxfId="89" priority="35"/>
    <cfRule type="duplicateValues" dxfId="88" priority="36"/>
  </conditionalFormatting>
  <conditionalFormatting sqref="H34:H45">
    <cfRule type="duplicateValues" dxfId="87" priority="31"/>
    <cfRule type="duplicateValues" dxfId="86" priority="32"/>
    <cfRule type="duplicateValues" dxfId="85" priority="33"/>
  </conditionalFormatting>
  <conditionalFormatting sqref="H59">
    <cfRule type="duplicateValues" dxfId="84" priority="7"/>
    <cfRule type="duplicateValues" dxfId="83" priority="8"/>
    <cfRule type="duplicateValues" dxfId="82" priority="9"/>
  </conditionalFormatting>
  <conditionalFormatting sqref="H29:H31 H26:H27 H2:H8 H10 H16:H24">
    <cfRule type="duplicateValues" dxfId="81" priority="37"/>
    <cfRule type="duplicateValues" dxfId="80" priority="38"/>
    <cfRule type="duplicateValues" dxfId="79" priority="39"/>
  </conditionalFormatting>
  <conditionalFormatting sqref="H55:H58 H46">
    <cfRule type="duplicateValues" dxfId="78" priority="40"/>
    <cfRule type="duplicateValues" dxfId="77" priority="41"/>
    <cfRule type="duplicateValues" dxfId="76" priority="42"/>
  </conditionalFormatting>
  <conditionalFormatting sqref="C65:C69 C60 C54 C47:C52 C62:C63">
    <cfRule type="duplicateValues" dxfId="75" priority="376"/>
  </conditionalFormatting>
  <conditionalFormatting sqref="H65:H69 H60 H54 H47:H52 H62:H63">
    <cfRule type="duplicateValues" dxfId="74" priority="381"/>
    <cfRule type="duplicateValues" dxfId="73" priority="382"/>
    <cfRule type="duplicateValues" dxfId="72" priority="383"/>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30"/>
  <sheetViews>
    <sheetView workbookViewId="0">
      <selection sqref="A1:XFD1"/>
    </sheetView>
  </sheetViews>
  <sheetFormatPr baseColWidth="10" defaultColWidth="9" defaultRowHeight="14" x14ac:dyDescent="0.2"/>
  <cols>
    <col min="1" max="2" width="8.19921875" style="5" customWidth="1"/>
    <col min="3" max="3" width="52.19921875" style="5" customWidth="1"/>
    <col min="4" max="4" width="20" style="5" customWidth="1"/>
    <col min="5" max="5" width="18" style="5" customWidth="1"/>
    <col min="6" max="6" width="19.59765625" style="5" customWidth="1"/>
    <col min="7" max="7" width="25" style="5" customWidth="1"/>
    <col min="8" max="8" width="54.59765625" style="5" customWidth="1"/>
    <col min="9" max="10" width="25" style="5" customWidth="1"/>
    <col min="11" max="11" width="27.19921875" style="5" customWidth="1"/>
    <col min="12" max="12" width="39.19921875" style="5" customWidth="1"/>
    <col min="13" max="16384" width="9" style="5"/>
  </cols>
  <sheetData>
    <row r="1" spans="1:37" s="2" customFormat="1" x14ac:dyDescent="0.2">
      <c r="A1" s="24" t="s">
        <v>0</v>
      </c>
      <c r="B1" s="24" t="s">
        <v>3089</v>
      </c>
      <c r="C1" s="24" t="s">
        <v>1</v>
      </c>
      <c r="D1" s="24" t="s">
        <v>2</v>
      </c>
      <c r="E1" s="24" t="s">
        <v>3</v>
      </c>
      <c r="F1" s="24" t="s">
        <v>4</v>
      </c>
      <c r="G1" s="24" t="s">
        <v>5</v>
      </c>
      <c r="H1" s="24" t="s">
        <v>1281</v>
      </c>
      <c r="I1" s="24" t="s">
        <v>6</v>
      </c>
      <c r="J1" s="24" t="s">
        <v>7</v>
      </c>
      <c r="K1" s="15" t="s">
        <v>2453</v>
      </c>
      <c r="L1" s="15" t="s">
        <v>1282</v>
      </c>
      <c r="M1" s="15" t="s">
        <v>2421</v>
      </c>
      <c r="N1" s="15" t="s">
        <v>2422</v>
      </c>
      <c r="O1" s="15" t="s">
        <v>2423</v>
      </c>
      <c r="P1" s="15" t="s">
        <v>2424</v>
      </c>
      <c r="Q1" s="15" t="s">
        <v>2425</v>
      </c>
      <c r="R1" s="15" t="s">
        <v>2426</v>
      </c>
      <c r="S1" s="15" t="s">
        <v>2427</v>
      </c>
      <c r="T1" s="15" t="s">
        <v>2428</v>
      </c>
      <c r="U1" s="15" t="s">
        <v>2429</v>
      </c>
      <c r="V1" s="15" t="s">
        <v>2430</v>
      </c>
      <c r="W1" s="15" t="s">
        <v>2431</v>
      </c>
      <c r="X1" s="15" t="s">
        <v>2432</v>
      </c>
      <c r="Y1" s="15" t="s">
        <v>2433</v>
      </c>
      <c r="Z1" s="15" t="s">
        <v>2434</v>
      </c>
      <c r="AA1" s="15" t="s">
        <v>2435</v>
      </c>
      <c r="AB1" s="15" t="s">
        <v>2436</v>
      </c>
      <c r="AC1" s="15" t="s">
        <v>2437</v>
      </c>
      <c r="AD1" s="15" t="s">
        <v>2438</v>
      </c>
      <c r="AE1" s="15" t="s">
        <v>2439</v>
      </c>
      <c r="AF1" s="15" t="s">
        <v>2440</v>
      </c>
      <c r="AG1" s="15" t="s">
        <v>2441</v>
      </c>
      <c r="AH1" s="15" t="s">
        <v>2442</v>
      </c>
      <c r="AI1" s="15" t="s">
        <v>2443</v>
      </c>
      <c r="AJ1" s="15" t="s">
        <v>2444</v>
      </c>
      <c r="AK1" s="15" t="s">
        <v>2445</v>
      </c>
    </row>
    <row r="2" spans="1:37" x14ac:dyDescent="0.2">
      <c r="A2" s="16">
        <v>269</v>
      </c>
      <c r="B2" s="16">
        <v>1</v>
      </c>
      <c r="C2" s="2" t="s">
        <v>195</v>
      </c>
      <c r="D2" s="1" t="s">
        <v>24</v>
      </c>
      <c r="E2" s="1" t="s">
        <v>23</v>
      </c>
      <c r="F2" s="5" t="s">
        <v>745</v>
      </c>
      <c r="G2" s="5" t="s">
        <v>1157</v>
      </c>
      <c r="H2" s="2" t="s">
        <v>548</v>
      </c>
      <c r="I2" s="2" t="s">
        <v>915</v>
      </c>
      <c r="J2" s="5" t="s">
        <v>1108</v>
      </c>
      <c r="K2" s="12" t="s">
        <v>1836</v>
      </c>
      <c r="L2" s="12" t="s">
        <v>1837</v>
      </c>
      <c r="M2" s="12" t="s">
        <v>1838</v>
      </c>
      <c r="N2" s="12" t="s">
        <v>1839</v>
      </c>
      <c r="O2" s="12" t="s">
        <v>1297</v>
      </c>
      <c r="P2" s="12" t="s">
        <v>1317</v>
      </c>
      <c r="Q2" s="12" t="s">
        <v>1711</v>
      </c>
      <c r="R2" s="12" t="s">
        <v>1840</v>
      </c>
      <c r="S2" s="12"/>
      <c r="T2" s="12" t="s">
        <v>1841</v>
      </c>
      <c r="U2" s="12" t="s">
        <v>1842</v>
      </c>
      <c r="V2" s="12" t="s">
        <v>1843</v>
      </c>
      <c r="W2" s="12"/>
      <c r="X2" s="12"/>
      <c r="Y2" s="12"/>
      <c r="Z2" s="12"/>
      <c r="AA2" s="12"/>
      <c r="AB2" s="12"/>
      <c r="AC2" s="12"/>
      <c r="AD2" s="12"/>
      <c r="AE2" s="12"/>
      <c r="AF2" s="12"/>
      <c r="AG2" s="12"/>
      <c r="AH2" s="12"/>
      <c r="AI2" s="12"/>
      <c r="AJ2" s="12"/>
      <c r="AK2" s="12"/>
    </row>
    <row r="3" spans="1:37" x14ac:dyDescent="0.2">
      <c r="A3" s="16">
        <v>277</v>
      </c>
      <c r="B3" s="16">
        <v>1</v>
      </c>
      <c r="C3" s="2" t="s">
        <v>202</v>
      </c>
      <c r="D3" s="1" t="s">
        <v>24</v>
      </c>
      <c r="E3" s="1" t="s">
        <v>23</v>
      </c>
      <c r="F3" s="5" t="s">
        <v>745</v>
      </c>
      <c r="G3" s="5" t="s">
        <v>1229</v>
      </c>
      <c r="H3" s="2" t="s">
        <v>555</v>
      </c>
      <c r="I3" s="2" t="s">
        <v>923</v>
      </c>
      <c r="J3" s="5" t="s">
        <v>1113</v>
      </c>
      <c r="K3" s="12" t="s">
        <v>1844</v>
      </c>
      <c r="L3" s="12" t="s">
        <v>1845</v>
      </c>
      <c r="M3" s="12" t="s">
        <v>1846</v>
      </c>
      <c r="N3" s="12" t="s">
        <v>1847</v>
      </c>
      <c r="O3" s="12" t="s">
        <v>1349</v>
      </c>
      <c r="P3" s="12" t="s">
        <v>1848</v>
      </c>
      <c r="Q3" s="12" t="s">
        <v>1299</v>
      </c>
      <c r="R3" s="12" t="s">
        <v>1849</v>
      </c>
      <c r="S3" s="12" t="s">
        <v>1850</v>
      </c>
      <c r="T3" s="12" t="s">
        <v>1349</v>
      </c>
      <c r="U3" s="12" t="s">
        <v>1324</v>
      </c>
      <c r="V3" s="12" t="s">
        <v>1299</v>
      </c>
      <c r="W3" s="12" t="s">
        <v>1851</v>
      </c>
      <c r="X3" s="12" t="s">
        <v>1847</v>
      </c>
      <c r="Y3" s="12" t="s">
        <v>1349</v>
      </c>
      <c r="Z3" s="12" t="s">
        <v>1759</v>
      </c>
      <c r="AA3" s="12" t="s">
        <v>1299</v>
      </c>
      <c r="AB3" s="12" t="s">
        <v>1852</v>
      </c>
      <c r="AC3" s="12" t="s">
        <v>1850</v>
      </c>
      <c r="AD3" s="12" t="s">
        <v>1297</v>
      </c>
      <c r="AE3" s="12" t="s">
        <v>1575</v>
      </c>
      <c r="AF3" s="12" t="s">
        <v>1299</v>
      </c>
      <c r="AG3" s="12"/>
      <c r="AH3" s="12"/>
      <c r="AI3" s="12"/>
      <c r="AJ3" s="12"/>
      <c r="AK3" s="12"/>
    </row>
    <row r="4" spans="1:37" x14ac:dyDescent="0.2">
      <c r="A4" s="16">
        <v>276</v>
      </c>
      <c r="B4" s="16">
        <v>1</v>
      </c>
      <c r="C4" s="2" t="s">
        <v>201</v>
      </c>
      <c r="D4" s="1" t="s">
        <v>24</v>
      </c>
      <c r="E4" s="1" t="s">
        <v>23</v>
      </c>
      <c r="F4" s="5" t="s">
        <v>745</v>
      </c>
      <c r="G4" s="5" t="s">
        <v>1195</v>
      </c>
      <c r="H4" s="2" t="s">
        <v>554</v>
      </c>
      <c r="I4" s="2" t="s">
        <v>922</v>
      </c>
      <c r="J4" s="5" t="s">
        <v>1112</v>
      </c>
      <c r="K4" s="12" t="s">
        <v>1853</v>
      </c>
      <c r="L4" s="12" t="s">
        <v>1854</v>
      </c>
      <c r="M4" s="12" t="s">
        <v>1855</v>
      </c>
      <c r="N4" s="12" t="s">
        <v>1795</v>
      </c>
      <c r="O4" s="12" t="s">
        <v>1297</v>
      </c>
      <c r="P4" s="12" t="s">
        <v>1856</v>
      </c>
      <c r="Q4" s="12" t="s">
        <v>1857</v>
      </c>
      <c r="R4" s="12" t="s">
        <v>1858</v>
      </c>
      <c r="S4" s="12" t="s">
        <v>1795</v>
      </c>
      <c r="T4" s="12" t="s">
        <v>1297</v>
      </c>
      <c r="U4" s="12" t="s">
        <v>1856</v>
      </c>
      <c r="V4" s="12" t="s">
        <v>1857</v>
      </c>
      <c r="W4" s="12" t="s">
        <v>1859</v>
      </c>
      <c r="X4" s="12" t="s">
        <v>1795</v>
      </c>
      <c r="Y4" s="12" t="s">
        <v>1297</v>
      </c>
      <c r="Z4" s="12" t="s">
        <v>1856</v>
      </c>
      <c r="AA4" s="12" t="s">
        <v>1299</v>
      </c>
      <c r="AB4" s="12" t="s">
        <v>1602</v>
      </c>
      <c r="AC4" s="12" t="s">
        <v>1795</v>
      </c>
      <c r="AD4" s="12" t="s">
        <v>1349</v>
      </c>
      <c r="AE4" s="12" t="s">
        <v>1174</v>
      </c>
      <c r="AF4" s="12" t="s">
        <v>1337</v>
      </c>
      <c r="AG4" s="12"/>
      <c r="AH4" s="12"/>
      <c r="AI4" s="12"/>
      <c r="AJ4" s="12"/>
      <c r="AK4" s="12"/>
    </row>
    <row r="5" spans="1:37" x14ac:dyDescent="0.2">
      <c r="A5" s="16">
        <v>273</v>
      </c>
      <c r="B5" s="16">
        <v>1</v>
      </c>
      <c r="C5" s="2" t="s">
        <v>199</v>
      </c>
      <c r="D5" s="1" t="s">
        <v>24</v>
      </c>
      <c r="E5" s="1" t="s">
        <v>23</v>
      </c>
      <c r="F5" s="5" t="s">
        <v>745</v>
      </c>
      <c r="G5" s="5" t="s">
        <v>1157</v>
      </c>
      <c r="H5" s="2" t="s">
        <v>552</v>
      </c>
      <c r="I5" s="2" t="s">
        <v>919</v>
      </c>
      <c r="J5" s="5" t="s">
        <v>1130</v>
      </c>
      <c r="K5" s="12" t="s">
        <v>1860</v>
      </c>
      <c r="L5" s="12" t="s">
        <v>1861</v>
      </c>
      <c r="M5" s="12" t="s">
        <v>1862</v>
      </c>
      <c r="N5" s="12" t="s">
        <v>1850</v>
      </c>
      <c r="O5" s="12" t="s">
        <v>1349</v>
      </c>
      <c r="P5" s="12" t="s">
        <v>1174</v>
      </c>
      <c r="Q5" s="12" t="s">
        <v>1301</v>
      </c>
      <c r="R5" s="12" t="s">
        <v>1863</v>
      </c>
      <c r="S5" s="12" t="s">
        <v>1850</v>
      </c>
      <c r="T5" s="12" t="s">
        <v>1304</v>
      </c>
      <c r="U5" s="12" t="s">
        <v>1174</v>
      </c>
      <c r="V5" s="12" t="s">
        <v>1301</v>
      </c>
      <c r="W5" s="12"/>
      <c r="X5" s="12"/>
      <c r="Y5" s="12"/>
      <c r="Z5" s="12"/>
      <c r="AA5" s="12"/>
      <c r="AB5" s="12"/>
      <c r="AC5" s="12"/>
      <c r="AD5" s="12"/>
      <c r="AE5" s="12"/>
      <c r="AF5" s="12"/>
      <c r="AG5" s="12"/>
      <c r="AH5" s="12"/>
      <c r="AI5" s="12"/>
      <c r="AJ5" s="12"/>
      <c r="AK5" s="12"/>
    </row>
    <row r="6" spans="1:37" x14ac:dyDescent="0.2">
      <c r="A6" s="16">
        <v>306</v>
      </c>
      <c r="B6" s="16">
        <v>1</v>
      </c>
      <c r="C6" s="2" t="s">
        <v>216</v>
      </c>
      <c r="D6" s="1" t="s">
        <v>24</v>
      </c>
      <c r="E6" s="1" t="s">
        <v>25</v>
      </c>
      <c r="F6" s="5" t="s">
        <v>745</v>
      </c>
      <c r="G6" s="5" t="s">
        <v>1201</v>
      </c>
      <c r="H6" s="2" t="s">
        <v>569</v>
      </c>
      <c r="I6" s="2" t="s">
        <v>940</v>
      </c>
      <c r="J6" s="5" t="s">
        <v>1106</v>
      </c>
      <c r="K6" s="12" t="s">
        <v>1292</v>
      </c>
      <c r="L6" s="12" t="s">
        <v>1291</v>
      </c>
      <c r="M6" s="12" t="s">
        <v>1931</v>
      </c>
      <c r="N6" s="12" t="s">
        <v>1427</v>
      </c>
      <c r="O6" s="12" t="s">
        <v>1297</v>
      </c>
      <c r="P6" s="12" t="s">
        <v>1555</v>
      </c>
      <c r="Q6" s="12" t="s">
        <v>1411</v>
      </c>
      <c r="R6" s="12" t="s">
        <v>1932</v>
      </c>
      <c r="S6" s="12" t="s">
        <v>1353</v>
      </c>
      <c r="T6" s="12" t="s">
        <v>1297</v>
      </c>
      <c r="U6" s="12" t="s">
        <v>1555</v>
      </c>
      <c r="V6" s="12" t="s">
        <v>1301</v>
      </c>
      <c r="W6" s="12" t="s">
        <v>1933</v>
      </c>
      <c r="X6" s="12" t="s">
        <v>1432</v>
      </c>
      <c r="Y6" s="12" t="s">
        <v>1297</v>
      </c>
      <c r="Z6" s="12" t="s">
        <v>1555</v>
      </c>
      <c r="AA6" s="12" t="s">
        <v>1875</v>
      </c>
      <c r="AB6" s="12"/>
      <c r="AC6" s="12"/>
      <c r="AD6" s="12"/>
      <c r="AE6" s="12"/>
      <c r="AF6" s="12"/>
      <c r="AG6" s="12"/>
      <c r="AH6" s="12"/>
      <c r="AI6" s="12"/>
      <c r="AJ6" s="12"/>
      <c r="AK6" s="12"/>
    </row>
    <row r="7" spans="1:37" x14ac:dyDescent="0.2">
      <c r="A7" s="16">
        <v>281</v>
      </c>
      <c r="B7" s="16">
        <v>1</v>
      </c>
      <c r="C7" s="2" t="s">
        <v>206</v>
      </c>
      <c r="D7" s="1" t="s">
        <v>24</v>
      </c>
      <c r="E7" s="1" t="s">
        <v>23</v>
      </c>
      <c r="F7" s="5" t="s">
        <v>745</v>
      </c>
      <c r="G7" s="5" t="s">
        <v>1230</v>
      </c>
      <c r="H7" s="2" t="s">
        <v>559</v>
      </c>
      <c r="I7" s="2" t="s">
        <v>927</v>
      </c>
      <c r="J7" s="5" t="s">
        <v>1118</v>
      </c>
      <c r="K7" s="12" t="s">
        <v>1864</v>
      </c>
      <c r="L7" s="12" t="s">
        <v>1865</v>
      </c>
      <c r="M7" s="12" t="s">
        <v>927</v>
      </c>
      <c r="N7" s="12" t="s">
        <v>1545</v>
      </c>
      <c r="O7" s="12" t="s">
        <v>1297</v>
      </c>
      <c r="P7" s="12" t="s">
        <v>1298</v>
      </c>
      <c r="Q7" s="12" t="s">
        <v>1866</v>
      </c>
      <c r="R7" s="12"/>
      <c r="S7" s="12"/>
      <c r="T7" s="12"/>
      <c r="U7" s="12"/>
      <c r="V7" s="12"/>
      <c r="W7" s="12"/>
      <c r="X7" s="12"/>
      <c r="Y7" s="12"/>
      <c r="Z7" s="12"/>
      <c r="AA7" s="12"/>
      <c r="AB7" s="12"/>
      <c r="AC7" s="12"/>
      <c r="AD7" s="12"/>
      <c r="AE7" s="12"/>
      <c r="AF7" s="12"/>
      <c r="AG7" s="12"/>
      <c r="AH7" s="12"/>
      <c r="AI7" s="12"/>
      <c r="AJ7" s="12"/>
      <c r="AK7" s="12"/>
    </row>
    <row r="8" spans="1:37" x14ac:dyDescent="0.2">
      <c r="A8" s="16">
        <v>280</v>
      </c>
      <c r="B8" s="16">
        <v>1</v>
      </c>
      <c r="C8" s="2" t="s">
        <v>205</v>
      </c>
      <c r="D8" s="1" t="s">
        <v>24</v>
      </c>
      <c r="E8" s="1" t="s">
        <v>23</v>
      </c>
      <c r="F8" s="5" t="s">
        <v>745</v>
      </c>
      <c r="G8" s="5" t="s">
        <v>1209</v>
      </c>
      <c r="H8" s="2" t="s">
        <v>558</v>
      </c>
      <c r="I8" s="2" t="s">
        <v>926</v>
      </c>
      <c r="J8" s="5" t="s">
        <v>1117</v>
      </c>
      <c r="K8" s="12" t="s">
        <v>1867</v>
      </c>
      <c r="L8" s="12" t="s">
        <v>1868</v>
      </c>
      <c r="M8" s="12" t="s">
        <v>926</v>
      </c>
      <c r="N8" s="12" t="s">
        <v>1869</v>
      </c>
      <c r="O8" s="12" t="s">
        <v>1870</v>
      </c>
      <c r="P8" s="12" t="s">
        <v>1759</v>
      </c>
      <c r="Q8" s="12" t="s">
        <v>1871</v>
      </c>
      <c r="R8" s="12"/>
      <c r="S8" s="12"/>
      <c r="T8" s="12"/>
      <c r="U8" s="12"/>
      <c r="V8" s="12"/>
      <c r="W8" s="12"/>
      <c r="X8" s="12"/>
      <c r="Y8" s="12"/>
      <c r="Z8" s="12"/>
      <c r="AA8" s="12"/>
      <c r="AB8" s="12"/>
      <c r="AC8" s="12"/>
      <c r="AD8" s="12"/>
      <c r="AE8" s="12"/>
      <c r="AF8" s="12"/>
      <c r="AG8" s="12"/>
      <c r="AH8" s="12"/>
      <c r="AI8" s="12"/>
      <c r="AJ8" s="12"/>
      <c r="AK8" s="12"/>
    </row>
    <row r="9" spans="1:37" x14ac:dyDescent="0.2">
      <c r="A9" s="16">
        <v>271</v>
      </c>
      <c r="B9" s="16">
        <v>1</v>
      </c>
      <c r="C9" s="2" t="s">
        <v>197</v>
      </c>
      <c r="D9" s="1" t="s">
        <v>24</v>
      </c>
      <c r="E9" s="1" t="s">
        <v>23</v>
      </c>
      <c r="F9" s="5" t="s">
        <v>745</v>
      </c>
      <c r="G9" s="5" t="s">
        <v>1157</v>
      </c>
      <c r="H9" s="2" t="s">
        <v>550</v>
      </c>
      <c r="I9" s="2" t="s">
        <v>917</v>
      </c>
      <c r="J9" s="5" t="s">
        <v>1111</v>
      </c>
      <c r="K9" s="12" t="s">
        <v>1872</v>
      </c>
      <c r="L9" s="12" t="s">
        <v>1873</v>
      </c>
      <c r="M9" s="12" t="s">
        <v>942</v>
      </c>
      <c r="N9" s="12" t="s">
        <v>1874</v>
      </c>
      <c r="O9" s="12" t="s">
        <v>1297</v>
      </c>
      <c r="P9" s="12" t="s">
        <v>1298</v>
      </c>
      <c r="Q9" s="12" t="s">
        <v>1875</v>
      </c>
      <c r="R9" s="12" t="s">
        <v>1876</v>
      </c>
      <c r="S9" s="12" t="s">
        <v>1874</v>
      </c>
      <c r="T9" s="12" t="s">
        <v>1297</v>
      </c>
      <c r="U9" s="12" t="s">
        <v>1298</v>
      </c>
      <c r="V9" s="12" t="s">
        <v>1337</v>
      </c>
      <c r="W9" s="12"/>
      <c r="X9" s="12"/>
      <c r="Y9" s="12"/>
      <c r="Z9" s="12"/>
      <c r="AA9" s="12"/>
      <c r="AB9" s="12"/>
      <c r="AC9" s="12"/>
      <c r="AD9" s="12"/>
      <c r="AE9" s="12"/>
      <c r="AF9" s="12"/>
      <c r="AG9" s="12"/>
      <c r="AH9" s="12"/>
      <c r="AI9" s="12"/>
      <c r="AJ9" s="12"/>
      <c r="AK9" s="12"/>
    </row>
    <row r="10" spans="1:37" x14ac:dyDescent="0.2">
      <c r="A10" s="16">
        <v>274</v>
      </c>
      <c r="B10" s="16">
        <v>1</v>
      </c>
      <c r="C10" s="2" t="s">
        <v>200</v>
      </c>
      <c r="D10" s="1" t="s">
        <v>24</v>
      </c>
      <c r="E10" s="1" t="s">
        <v>23</v>
      </c>
      <c r="F10" s="5" t="s">
        <v>745</v>
      </c>
      <c r="G10" s="5" t="s">
        <v>1201</v>
      </c>
      <c r="H10" s="2" t="s">
        <v>553</v>
      </c>
      <c r="I10" s="2" t="s">
        <v>920</v>
      </c>
      <c r="J10" s="5" t="s">
        <v>1131</v>
      </c>
      <c r="K10" s="12" t="s">
        <v>1877</v>
      </c>
      <c r="L10" s="12" t="s">
        <v>1878</v>
      </c>
      <c r="M10" s="12" t="s">
        <v>920</v>
      </c>
      <c r="N10" s="12" t="s">
        <v>1879</v>
      </c>
      <c r="O10" s="12" t="s">
        <v>1316</v>
      </c>
      <c r="P10" s="12" t="s">
        <v>1320</v>
      </c>
      <c r="Q10" s="12" t="s">
        <v>1337</v>
      </c>
      <c r="R10" s="12"/>
      <c r="S10" s="12"/>
      <c r="T10" s="12"/>
      <c r="U10" s="12"/>
      <c r="V10" s="12"/>
      <c r="W10" s="12"/>
      <c r="X10" s="12"/>
      <c r="Y10" s="12"/>
      <c r="Z10" s="12"/>
      <c r="AA10" s="12"/>
      <c r="AB10" s="12"/>
      <c r="AC10" s="12"/>
      <c r="AD10" s="12"/>
      <c r="AE10" s="12"/>
      <c r="AF10" s="12"/>
      <c r="AG10" s="12"/>
      <c r="AH10" s="12"/>
      <c r="AI10" s="12"/>
      <c r="AJ10" s="12"/>
      <c r="AK10" s="12"/>
    </row>
    <row r="11" spans="1:37" x14ac:dyDescent="0.2">
      <c r="A11" s="16">
        <v>268</v>
      </c>
      <c r="B11" s="16">
        <v>1</v>
      </c>
      <c r="C11" s="2" t="s">
        <v>194</v>
      </c>
      <c r="D11" s="1" t="s">
        <v>24</v>
      </c>
      <c r="E11" s="1" t="s">
        <v>23</v>
      </c>
      <c r="F11" s="5" t="s">
        <v>745</v>
      </c>
      <c r="G11" s="5" t="s">
        <v>1277</v>
      </c>
      <c r="H11" s="2" t="s">
        <v>547</v>
      </c>
      <c r="I11" s="2" t="s">
        <v>914</v>
      </c>
      <c r="J11" s="5" t="s">
        <v>1107</v>
      </c>
      <c r="K11" s="12" t="s">
        <v>1880</v>
      </c>
      <c r="L11" s="12" t="s">
        <v>1881</v>
      </c>
      <c r="M11" s="12" t="s">
        <v>914</v>
      </c>
      <c r="N11" s="12" t="s">
        <v>1882</v>
      </c>
      <c r="O11" s="12" t="s">
        <v>1349</v>
      </c>
      <c r="P11" s="12" t="s">
        <v>1728</v>
      </c>
      <c r="Q11" s="12" t="s">
        <v>1883</v>
      </c>
      <c r="R11" s="12"/>
      <c r="S11" s="12"/>
      <c r="T11" s="12"/>
      <c r="U11" s="12"/>
      <c r="V11" s="12"/>
      <c r="W11" s="12"/>
      <c r="X11" s="12"/>
      <c r="Y11" s="12"/>
      <c r="Z11" s="12"/>
      <c r="AA11" s="12"/>
      <c r="AB11" s="12"/>
      <c r="AC11" s="12"/>
      <c r="AD11" s="12"/>
      <c r="AE11" s="12"/>
      <c r="AF11" s="12"/>
      <c r="AG11" s="12"/>
      <c r="AH11" s="12"/>
      <c r="AI11" s="12"/>
      <c r="AJ11" s="12"/>
      <c r="AK11" s="12"/>
    </row>
    <row r="12" spans="1:37" x14ac:dyDescent="0.2">
      <c r="A12" s="16">
        <v>279</v>
      </c>
      <c r="B12" s="16">
        <v>1</v>
      </c>
      <c r="C12" s="2" t="s">
        <v>204</v>
      </c>
      <c r="D12" s="1" t="s">
        <v>24</v>
      </c>
      <c r="E12" s="1" t="s">
        <v>23</v>
      </c>
      <c r="F12" s="5" t="s">
        <v>745</v>
      </c>
      <c r="G12" s="5" t="s">
        <v>1174</v>
      </c>
      <c r="H12" s="2" t="s">
        <v>557</v>
      </c>
      <c r="I12" s="2" t="s">
        <v>925</v>
      </c>
      <c r="J12" s="5" t="s">
        <v>1116</v>
      </c>
      <c r="K12" s="12" t="s">
        <v>1884</v>
      </c>
      <c r="L12" s="12" t="s">
        <v>1885</v>
      </c>
      <c r="M12" s="12" t="s">
        <v>1886</v>
      </c>
      <c r="N12" s="12" t="s">
        <v>1887</v>
      </c>
      <c r="O12" s="12" t="s">
        <v>1297</v>
      </c>
      <c r="P12" s="12" t="s">
        <v>1317</v>
      </c>
      <c r="Q12" s="12" t="s">
        <v>1337</v>
      </c>
      <c r="R12" s="13" t="s">
        <v>1888</v>
      </c>
      <c r="S12" s="13" t="s">
        <v>1887</v>
      </c>
      <c r="T12" s="13" t="s">
        <v>1889</v>
      </c>
      <c r="U12" s="13" t="s">
        <v>1317</v>
      </c>
      <c r="V12" s="13" t="s">
        <v>1337</v>
      </c>
      <c r="W12" s="12"/>
      <c r="X12" s="12"/>
      <c r="Y12" s="12"/>
      <c r="Z12" s="12"/>
      <c r="AA12" s="12"/>
      <c r="AB12" s="12"/>
      <c r="AC12" s="12"/>
      <c r="AD12" s="12"/>
      <c r="AE12" s="12"/>
      <c r="AF12" s="12"/>
      <c r="AG12" s="12"/>
      <c r="AH12" s="12"/>
      <c r="AI12" s="12"/>
      <c r="AJ12" s="12"/>
      <c r="AK12" s="12"/>
    </row>
    <row r="13" spans="1:37" x14ac:dyDescent="0.2">
      <c r="A13" s="16">
        <v>272</v>
      </c>
      <c r="B13" s="16">
        <v>1</v>
      </c>
      <c r="C13" s="2" t="s">
        <v>198</v>
      </c>
      <c r="D13" s="1" t="s">
        <v>24</v>
      </c>
      <c r="E13" s="1" t="s">
        <v>23</v>
      </c>
      <c r="F13" s="5" t="s">
        <v>745</v>
      </c>
      <c r="G13" s="5" t="s">
        <v>1160</v>
      </c>
      <c r="H13" s="2" t="s">
        <v>551</v>
      </c>
      <c r="I13" s="2" t="s">
        <v>918</v>
      </c>
      <c r="J13" s="5" t="s">
        <v>1129</v>
      </c>
      <c r="K13" s="12" t="s">
        <v>1890</v>
      </c>
      <c r="L13" s="12" t="s">
        <v>1891</v>
      </c>
      <c r="M13" s="12" t="s">
        <v>1892</v>
      </c>
      <c r="N13" s="12" t="s">
        <v>1424</v>
      </c>
      <c r="O13" s="12" t="s">
        <v>1297</v>
      </c>
      <c r="P13" s="12" t="s">
        <v>1298</v>
      </c>
      <c r="Q13" s="12" t="s">
        <v>1299</v>
      </c>
      <c r="R13" s="12" t="s">
        <v>850</v>
      </c>
      <c r="S13" s="12" t="s">
        <v>1424</v>
      </c>
      <c r="T13" s="12" t="s">
        <v>1297</v>
      </c>
      <c r="U13" s="12" t="s">
        <v>1174</v>
      </c>
      <c r="V13" s="12" t="s">
        <v>1299</v>
      </c>
      <c r="W13" s="12" t="s">
        <v>1423</v>
      </c>
      <c r="X13" s="12" t="s">
        <v>1424</v>
      </c>
      <c r="Y13" s="12" t="s">
        <v>1297</v>
      </c>
      <c r="Z13" s="12" t="s">
        <v>1893</v>
      </c>
      <c r="AA13" s="12" t="s">
        <v>1425</v>
      </c>
      <c r="AB13" s="12"/>
      <c r="AC13" s="12"/>
      <c r="AD13" s="12"/>
      <c r="AE13" s="12"/>
      <c r="AF13" s="12"/>
      <c r="AG13" s="12"/>
      <c r="AH13" s="12"/>
      <c r="AI13" s="12"/>
      <c r="AJ13" s="12"/>
      <c r="AK13" s="12"/>
    </row>
    <row r="14" spans="1:37" x14ac:dyDescent="0.2">
      <c r="A14" s="16">
        <v>270</v>
      </c>
      <c r="B14" s="16">
        <v>1</v>
      </c>
      <c r="C14" s="2" t="s">
        <v>196</v>
      </c>
      <c r="D14" s="1" t="s">
        <v>24</v>
      </c>
      <c r="E14" s="1" t="s">
        <v>23</v>
      </c>
      <c r="F14" s="5" t="s">
        <v>745</v>
      </c>
      <c r="G14" s="5" t="s">
        <v>1174</v>
      </c>
      <c r="H14" s="2" t="s">
        <v>549</v>
      </c>
      <c r="I14" s="2" t="s">
        <v>916</v>
      </c>
      <c r="J14" s="5" t="s">
        <v>1110</v>
      </c>
      <c r="K14" s="12" t="s">
        <v>1900</v>
      </c>
      <c r="L14" s="12" t="s">
        <v>1901</v>
      </c>
      <c r="M14" s="12" t="s">
        <v>1902</v>
      </c>
      <c r="N14" s="12" t="s">
        <v>1510</v>
      </c>
      <c r="O14" s="12" t="s">
        <v>1297</v>
      </c>
      <c r="P14" s="12" t="s">
        <v>1317</v>
      </c>
      <c r="Q14" s="12" t="s">
        <v>1903</v>
      </c>
      <c r="R14" s="12" t="s">
        <v>1904</v>
      </c>
      <c r="S14" s="12" t="s">
        <v>1510</v>
      </c>
      <c r="T14" s="12" t="s">
        <v>1341</v>
      </c>
      <c r="U14" s="12" t="s">
        <v>1174</v>
      </c>
      <c r="V14" s="12" t="s">
        <v>1337</v>
      </c>
      <c r="W14" s="12" t="s">
        <v>1391</v>
      </c>
      <c r="X14" s="12" t="s">
        <v>1392</v>
      </c>
      <c r="Y14" s="12" t="s">
        <v>1297</v>
      </c>
      <c r="Z14" s="12" t="s">
        <v>1905</v>
      </c>
      <c r="AA14" s="12"/>
      <c r="AB14" s="12"/>
      <c r="AC14" s="12"/>
      <c r="AD14" s="12"/>
      <c r="AE14" s="12"/>
      <c r="AF14" s="12"/>
      <c r="AG14" s="12"/>
      <c r="AH14" s="12"/>
      <c r="AI14" s="12"/>
      <c r="AJ14" s="12"/>
      <c r="AK14" s="12"/>
    </row>
    <row r="15" spans="1:37" x14ac:dyDescent="0.2">
      <c r="A15" s="16">
        <v>278</v>
      </c>
      <c r="B15" s="16">
        <v>1</v>
      </c>
      <c r="C15" s="2" t="s">
        <v>203</v>
      </c>
      <c r="D15" s="1" t="s">
        <v>24</v>
      </c>
      <c r="E15" s="1" t="s">
        <v>23</v>
      </c>
      <c r="F15" s="5" t="s">
        <v>745</v>
      </c>
      <c r="G15" s="5" t="s">
        <v>1143</v>
      </c>
      <c r="H15" s="2" t="s">
        <v>556</v>
      </c>
      <c r="I15" s="2" t="s">
        <v>924</v>
      </c>
      <c r="J15" s="5" t="s">
        <v>1114</v>
      </c>
      <c r="K15" s="12" t="s">
        <v>1906</v>
      </c>
      <c r="L15" s="12" t="s">
        <v>1907</v>
      </c>
      <c r="M15" s="12" t="s">
        <v>1908</v>
      </c>
      <c r="N15" s="12" t="s">
        <v>1667</v>
      </c>
      <c r="O15" s="12" t="s">
        <v>1316</v>
      </c>
      <c r="P15" s="12" t="s">
        <v>1317</v>
      </c>
      <c r="Q15" s="12" t="s">
        <v>1455</v>
      </c>
      <c r="R15" s="12" t="s">
        <v>1909</v>
      </c>
      <c r="S15" s="12" t="s">
        <v>1667</v>
      </c>
      <c r="T15" s="12" t="s">
        <v>1349</v>
      </c>
      <c r="U15" s="12" t="s">
        <v>1174</v>
      </c>
      <c r="V15" s="12" t="s">
        <v>1301</v>
      </c>
      <c r="W15" s="12" t="s">
        <v>1910</v>
      </c>
      <c r="X15" s="12" t="s">
        <v>1667</v>
      </c>
      <c r="Y15" s="12" t="s">
        <v>1349</v>
      </c>
      <c r="Z15" s="12" t="s">
        <v>1174</v>
      </c>
      <c r="AA15" s="12" t="s">
        <v>1299</v>
      </c>
      <c r="AB15" s="12"/>
      <c r="AC15" s="12"/>
      <c r="AD15" s="12"/>
      <c r="AE15" s="12"/>
      <c r="AF15" s="12"/>
      <c r="AG15" s="12"/>
      <c r="AH15" s="12"/>
      <c r="AI15" s="12"/>
      <c r="AJ15" s="12"/>
      <c r="AK15" s="12"/>
    </row>
    <row r="16" spans="1:37" x14ac:dyDescent="0.2">
      <c r="A16" s="16">
        <v>320</v>
      </c>
      <c r="B16" s="16">
        <v>1</v>
      </c>
      <c r="C16" s="2" t="s">
        <v>230</v>
      </c>
      <c r="D16" s="1" t="s">
        <v>26</v>
      </c>
      <c r="E16" s="1" t="s">
        <v>25</v>
      </c>
      <c r="F16" s="5" t="s">
        <v>745</v>
      </c>
      <c r="G16" s="5" t="s">
        <v>1212</v>
      </c>
      <c r="H16" s="2" t="s">
        <v>583</v>
      </c>
      <c r="I16" s="2" t="s">
        <v>954</v>
      </c>
      <c r="J16" s="5" t="s">
        <v>1117</v>
      </c>
      <c r="K16" s="12" t="s">
        <v>1911</v>
      </c>
      <c r="L16" s="12" t="s">
        <v>1912</v>
      </c>
      <c r="M16" s="12" t="s">
        <v>954</v>
      </c>
      <c r="N16" s="12" t="s">
        <v>1913</v>
      </c>
      <c r="O16" s="12" t="s">
        <v>1349</v>
      </c>
      <c r="P16" s="12" t="s">
        <v>1428</v>
      </c>
      <c r="Q16" s="12" t="s">
        <v>1914</v>
      </c>
      <c r="R16" s="12"/>
      <c r="S16" s="12"/>
      <c r="T16" s="12"/>
      <c r="U16" s="12"/>
      <c r="V16" s="12"/>
      <c r="W16" s="12"/>
      <c r="X16" s="12"/>
      <c r="Y16" s="12"/>
      <c r="Z16" s="12"/>
      <c r="AA16" s="12"/>
      <c r="AB16" s="12"/>
      <c r="AC16" s="12"/>
      <c r="AD16" s="12"/>
      <c r="AE16" s="12"/>
      <c r="AF16" s="12"/>
      <c r="AG16" s="12"/>
      <c r="AH16" s="12"/>
      <c r="AI16" s="12"/>
      <c r="AJ16" s="12"/>
      <c r="AK16" s="12"/>
    </row>
    <row r="17" spans="1:37" x14ac:dyDescent="0.2">
      <c r="A17" s="16">
        <v>314</v>
      </c>
      <c r="B17" s="16">
        <v>1</v>
      </c>
      <c r="C17" s="2" t="s">
        <v>224</v>
      </c>
      <c r="D17" s="1" t="s">
        <v>26</v>
      </c>
      <c r="E17" s="1" t="s">
        <v>25</v>
      </c>
      <c r="F17" s="5" t="s">
        <v>745</v>
      </c>
      <c r="G17" s="5" t="s">
        <v>1187</v>
      </c>
      <c r="H17" s="2" t="s">
        <v>577</v>
      </c>
      <c r="I17" s="2" t="s">
        <v>948</v>
      </c>
      <c r="J17" s="5" t="s">
        <v>1131</v>
      </c>
      <c r="K17" s="12" t="s">
        <v>1915</v>
      </c>
      <c r="L17" s="12" t="s">
        <v>1916</v>
      </c>
      <c r="M17" s="12" t="s">
        <v>1917</v>
      </c>
      <c r="N17" s="12" t="s">
        <v>1918</v>
      </c>
      <c r="O17" s="12" t="s">
        <v>1341</v>
      </c>
      <c r="P17" s="12" t="s">
        <v>1919</v>
      </c>
      <c r="Q17" s="12" t="s">
        <v>1920</v>
      </c>
      <c r="R17" s="12" t="s">
        <v>1921</v>
      </c>
      <c r="S17" s="12" t="s">
        <v>1918</v>
      </c>
      <c r="T17" s="12" t="s">
        <v>1341</v>
      </c>
      <c r="U17" s="12" t="s">
        <v>1174</v>
      </c>
      <c r="V17" s="12"/>
      <c r="W17" s="12" t="s">
        <v>1922</v>
      </c>
      <c r="X17" s="12" t="s">
        <v>1918</v>
      </c>
      <c r="Y17" s="12" t="s">
        <v>1923</v>
      </c>
      <c r="Z17" s="12" t="s">
        <v>1924</v>
      </c>
      <c r="AA17" s="12" t="s">
        <v>1301</v>
      </c>
      <c r="AB17" s="12" t="s">
        <v>1925</v>
      </c>
      <c r="AC17" s="12" t="s">
        <v>1918</v>
      </c>
      <c r="AD17" s="12" t="s">
        <v>1341</v>
      </c>
      <c r="AE17" s="12" t="s">
        <v>1926</v>
      </c>
      <c r="AF17" s="12"/>
      <c r="AG17" s="12"/>
      <c r="AH17" s="12"/>
      <c r="AI17" s="12"/>
      <c r="AJ17" s="12"/>
      <c r="AK17" s="12"/>
    </row>
    <row r="18" spans="1:37" x14ac:dyDescent="0.2">
      <c r="A18" s="16">
        <v>348</v>
      </c>
      <c r="B18" s="16">
        <v>1</v>
      </c>
      <c r="C18" s="5" t="s">
        <v>242</v>
      </c>
      <c r="D18" s="1" t="s">
        <v>26</v>
      </c>
      <c r="E18" s="1" t="s">
        <v>27</v>
      </c>
      <c r="F18" s="5" t="s">
        <v>745</v>
      </c>
      <c r="G18" s="2" t="s">
        <v>748</v>
      </c>
      <c r="H18" s="5" t="s">
        <v>595</v>
      </c>
      <c r="I18" s="2" t="s">
        <v>968</v>
      </c>
      <c r="J18" s="5" t="s">
        <v>1106</v>
      </c>
      <c r="K18" s="13" t="s">
        <v>2012</v>
      </c>
      <c r="L18" s="13" t="s">
        <v>2013</v>
      </c>
      <c r="M18" s="13" t="s">
        <v>968</v>
      </c>
      <c r="N18" s="13" t="s">
        <v>1427</v>
      </c>
      <c r="O18" s="13" t="s">
        <v>2014</v>
      </c>
      <c r="P18" s="13" t="s">
        <v>1174</v>
      </c>
      <c r="Q18" s="13" t="s">
        <v>1411</v>
      </c>
      <c r="R18" s="13"/>
      <c r="S18" s="13"/>
      <c r="T18" s="13"/>
      <c r="U18" s="13"/>
      <c r="V18" s="13"/>
      <c r="W18" s="13"/>
      <c r="X18" s="13"/>
      <c r="Y18" s="13"/>
      <c r="Z18" s="13"/>
      <c r="AA18" s="13"/>
      <c r="AB18" s="13"/>
      <c r="AC18" s="13"/>
      <c r="AD18" s="13"/>
      <c r="AE18" s="13"/>
      <c r="AF18" s="13"/>
      <c r="AG18" s="13"/>
      <c r="AH18" s="13"/>
      <c r="AI18" s="13"/>
      <c r="AJ18" s="13"/>
      <c r="AK18" s="13"/>
    </row>
    <row r="19" spans="1:37" x14ac:dyDescent="0.2">
      <c r="A19" s="16">
        <v>311</v>
      </c>
      <c r="B19" s="16">
        <v>1</v>
      </c>
      <c r="C19" s="2" t="s">
        <v>221</v>
      </c>
      <c r="D19" s="1" t="s">
        <v>26</v>
      </c>
      <c r="E19" s="1" t="s">
        <v>25</v>
      </c>
      <c r="F19" s="5" t="s">
        <v>745</v>
      </c>
      <c r="G19" s="5" t="s">
        <v>1157</v>
      </c>
      <c r="H19" s="2" t="s">
        <v>574</v>
      </c>
      <c r="I19" s="2" t="s">
        <v>945</v>
      </c>
      <c r="J19" s="5" t="s">
        <v>1111</v>
      </c>
      <c r="K19" s="12" t="s">
        <v>1927</v>
      </c>
      <c r="L19" s="12" t="s">
        <v>1928</v>
      </c>
      <c r="M19" s="12" t="s">
        <v>1929</v>
      </c>
      <c r="N19" s="12" t="s">
        <v>1472</v>
      </c>
      <c r="O19" s="12" t="s">
        <v>1297</v>
      </c>
      <c r="P19" s="12" t="s">
        <v>1317</v>
      </c>
      <c r="Q19" s="12" t="s">
        <v>1299</v>
      </c>
      <c r="R19" s="12" t="s">
        <v>1930</v>
      </c>
      <c r="S19" s="12" t="s">
        <v>1472</v>
      </c>
      <c r="T19" s="12" t="s">
        <v>1335</v>
      </c>
      <c r="U19" s="12" t="s">
        <v>1317</v>
      </c>
      <c r="V19" s="12" t="s">
        <v>1337</v>
      </c>
      <c r="W19" s="12"/>
      <c r="X19" s="12"/>
      <c r="Y19" s="12"/>
      <c r="Z19" s="12"/>
      <c r="AA19" s="12"/>
      <c r="AB19" s="12"/>
      <c r="AC19" s="12"/>
      <c r="AD19" s="12"/>
      <c r="AE19" s="12"/>
      <c r="AF19" s="12"/>
      <c r="AG19" s="12"/>
      <c r="AH19" s="12"/>
      <c r="AI19" s="12"/>
      <c r="AJ19" s="12"/>
      <c r="AK19" s="12"/>
    </row>
    <row r="20" spans="1:37" x14ac:dyDescent="0.2">
      <c r="A20" s="16">
        <v>310</v>
      </c>
      <c r="B20" s="16">
        <v>1</v>
      </c>
      <c r="C20" s="2" t="s">
        <v>220</v>
      </c>
      <c r="D20" s="1" t="s">
        <v>26</v>
      </c>
      <c r="E20" s="1" t="s">
        <v>25</v>
      </c>
      <c r="F20" s="5" t="s">
        <v>745</v>
      </c>
      <c r="G20" s="5" t="s">
        <v>1203</v>
      </c>
      <c r="H20" s="2" t="s">
        <v>573</v>
      </c>
      <c r="I20" s="2" t="s">
        <v>944</v>
      </c>
      <c r="J20" s="5" t="s">
        <v>1110</v>
      </c>
      <c r="K20" s="12" t="s">
        <v>1934</v>
      </c>
      <c r="L20" s="12" t="s">
        <v>1935</v>
      </c>
      <c r="M20" s="12" t="s">
        <v>944</v>
      </c>
      <c r="N20" s="12" t="s">
        <v>1936</v>
      </c>
      <c r="O20" s="12" t="s">
        <v>1297</v>
      </c>
      <c r="P20" s="12" t="s">
        <v>1174</v>
      </c>
      <c r="Q20" s="12" t="s">
        <v>1301</v>
      </c>
      <c r="R20" s="12"/>
      <c r="S20" s="12"/>
      <c r="T20" s="12"/>
      <c r="U20" s="12"/>
      <c r="V20" s="12"/>
      <c r="W20" s="12"/>
      <c r="X20" s="12"/>
      <c r="Y20" s="12"/>
      <c r="Z20" s="12"/>
      <c r="AA20" s="12"/>
      <c r="AB20" s="12"/>
      <c r="AC20" s="12"/>
      <c r="AD20" s="12"/>
      <c r="AE20" s="12"/>
      <c r="AF20" s="12"/>
      <c r="AG20" s="12"/>
      <c r="AH20" s="12"/>
      <c r="AI20" s="12"/>
      <c r="AJ20" s="12"/>
      <c r="AK20" s="12"/>
    </row>
    <row r="21" spans="1:37" x14ac:dyDescent="0.2">
      <c r="A21" s="16">
        <v>308</v>
      </c>
      <c r="B21" s="16">
        <v>1</v>
      </c>
      <c r="C21" s="2" t="s">
        <v>218</v>
      </c>
      <c r="D21" s="1" t="s">
        <v>26</v>
      </c>
      <c r="E21" s="1" t="s">
        <v>25</v>
      </c>
      <c r="F21" s="5" t="s">
        <v>745</v>
      </c>
      <c r="G21" s="5" t="s">
        <v>1157</v>
      </c>
      <c r="H21" s="2" t="s">
        <v>571</v>
      </c>
      <c r="I21" s="2" t="s">
        <v>942</v>
      </c>
      <c r="J21" s="5" t="s">
        <v>1108</v>
      </c>
      <c r="K21" s="12" t="s">
        <v>1937</v>
      </c>
      <c r="L21" s="12" t="s">
        <v>1938</v>
      </c>
      <c r="M21" s="12" t="s">
        <v>942</v>
      </c>
      <c r="N21" s="12" t="s">
        <v>1874</v>
      </c>
      <c r="O21" s="12" t="s">
        <v>1316</v>
      </c>
      <c r="P21" s="12" t="s">
        <v>1555</v>
      </c>
      <c r="Q21" s="12" t="s">
        <v>1875</v>
      </c>
      <c r="R21" s="13"/>
      <c r="S21" s="13"/>
      <c r="T21" s="13"/>
      <c r="U21" s="13"/>
      <c r="V21" s="13"/>
      <c r="W21" s="12"/>
      <c r="X21" s="12"/>
      <c r="Y21" s="12"/>
      <c r="Z21" s="12"/>
      <c r="AA21" s="12"/>
      <c r="AB21" s="12"/>
      <c r="AC21" s="12"/>
      <c r="AD21" s="12"/>
      <c r="AE21" s="12"/>
      <c r="AF21" s="12"/>
      <c r="AG21" s="12"/>
      <c r="AH21" s="12"/>
      <c r="AI21" s="12"/>
      <c r="AJ21" s="12"/>
      <c r="AK21" s="12"/>
    </row>
    <row r="22" spans="1:37" x14ac:dyDescent="0.2">
      <c r="A22" s="16">
        <v>319</v>
      </c>
      <c r="B22" s="16">
        <v>1</v>
      </c>
      <c r="C22" s="2" t="s">
        <v>229</v>
      </c>
      <c r="D22" s="1" t="s">
        <v>26</v>
      </c>
      <c r="E22" s="1" t="s">
        <v>25</v>
      </c>
      <c r="F22" s="5" t="s">
        <v>745</v>
      </c>
      <c r="G22" s="5" t="s">
        <v>1253</v>
      </c>
      <c r="H22" s="2" t="s">
        <v>582</v>
      </c>
      <c r="I22" s="2" t="s">
        <v>953</v>
      </c>
      <c r="J22" s="5" t="s">
        <v>1116</v>
      </c>
      <c r="K22" s="12" t="s">
        <v>1939</v>
      </c>
      <c r="L22" s="12" t="s">
        <v>1940</v>
      </c>
      <c r="M22" s="12" t="s">
        <v>953</v>
      </c>
      <c r="N22" s="12" t="s">
        <v>1941</v>
      </c>
      <c r="O22" s="12" t="s">
        <v>1316</v>
      </c>
      <c r="P22" s="12" t="s">
        <v>1174</v>
      </c>
      <c r="Q22" s="12" t="s">
        <v>1942</v>
      </c>
      <c r="R22" s="12"/>
      <c r="S22" s="12"/>
      <c r="T22" s="12"/>
      <c r="U22" s="12"/>
      <c r="V22" s="12"/>
      <c r="W22" s="12"/>
      <c r="X22" s="12"/>
      <c r="Y22" s="12"/>
      <c r="Z22" s="12"/>
      <c r="AA22" s="12"/>
      <c r="AB22" s="12"/>
      <c r="AC22" s="12"/>
      <c r="AD22" s="12"/>
      <c r="AE22" s="12"/>
      <c r="AF22" s="12"/>
      <c r="AG22" s="12"/>
      <c r="AH22" s="12"/>
      <c r="AI22" s="12"/>
      <c r="AJ22" s="12"/>
      <c r="AK22" s="12"/>
    </row>
    <row r="23" spans="1:37" x14ac:dyDescent="0.2">
      <c r="A23" s="16">
        <v>316</v>
      </c>
      <c r="B23" s="16">
        <v>1</v>
      </c>
      <c r="C23" s="2" t="s">
        <v>226</v>
      </c>
      <c r="D23" s="1" t="s">
        <v>26</v>
      </c>
      <c r="E23" s="1" t="s">
        <v>25</v>
      </c>
      <c r="F23" s="5" t="s">
        <v>745</v>
      </c>
      <c r="G23" s="5" t="s">
        <v>1175</v>
      </c>
      <c r="H23" s="2" t="s">
        <v>579</v>
      </c>
      <c r="I23" s="2" t="s">
        <v>950</v>
      </c>
      <c r="J23" s="5" t="s">
        <v>1113</v>
      </c>
      <c r="K23" s="12" t="s">
        <v>1943</v>
      </c>
      <c r="L23" s="12" t="s">
        <v>1944</v>
      </c>
      <c r="M23" s="12" t="s">
        <v>950</v>
      </c>
      <c r="N23" s="12" t="s">
        <v>1945</v>
      </c>
      <c r="O23" s="12" t="s">
        <v>1946</v>
      </c>
      <c r="P23" s="12" t="s">
        <v>1174</v>
      </c>
      <c r="Q23" s="12" t="s">
        <v>1947</v>
      </c>
      <c r="R23" s="12"/>
      <c r="S23" s="12"/>
      <c r="T23" s="12"/>
      <c r="U23" s="12"/>
      <c r="V23" s="12"/>
      <c r="W23" s="12"/>
      <c r="X23" s="12"/>
      <c r="Y23" s="12"/>
      <c r="Z23" s="12"/>
      <c r="AA23" s="12"/>
      <c r="AB23" s="12"/>
      <c r="AC23" s="12"/>
      <c r="AD23" s="12"/>
      <c r="AE23" s="12"/>
      <c r="AF23" s="12"/>
      <c r="AG23" s="12"/>
      <c r="AH23" s="12"/>
      <c r="AI23" s="12"/>
      <c r="AJ23" s="12"/>
      <c r="AK23" s="12"/>
    </row>
    <row r="24" spans="1:37" x14ac:dyDescent="0.2">
      <c r="A24" s="16">
        <v>312</v>
      </c>
      <c r="B24" s="16">
        <v>1</v>
      </c>
      <c r="C24" s="2" t="s">
        <v>222</v>
      </c>
      <c r="D24" s="1" t="s">
        <v>26</v>
      </c>
      <c r="E24" s="1" t="s">
        <v>25</v>
      </c>
      <c r="F24" s="5" t="s">
        <v>745</v>
      </c>
      <c r="G24" s="5" t="s">
        <v>1247</v>
      </c>
      <c r="H24" s="2" t="s">
        <v>575</v>
      </c>
      <c r="I24" s="2" t="s">
        <v>946</v>
      </c>
      <c r="J24" s="5" t="s">
        <v>1129</v>
      </c>
      <c r="K24" s="12" t="s">
        <v>1948</v>
      </c>
      <c r="L24" s="12" t="s">
        <v>1949</v>
      </c>
      <c r="M24" s="12" t="s">
        <v>1698</v>
      </c>
      <c r="N24" s="12" t="s">
        <v>1427</v>
      </c>
      <c r="O24" s="12" t="s">
        <v>1316</v>
      </c>
      <c r="P24" s="12" t="s">
        <v>1174</v>
      </c>
      <c r="Q24" s="12" t="s">
        <v>1299</v>
      </c>
      <c r="R24" s="12" t="s">
        <v>1700</v>
      </c>
      <c r="S24" s="12" t="s">
        <v>1950</v>
      </c>
      <c r="T24" s="12" t="s">
        <v>1316</v>
      </c>
      <c r="U24" s="12" t="s">
        <v>1174</v>
      </c>
      <c r="V24" s="12" t="s">
        <v>1299</v>
      </c>
      <c r="W24" s="12"/>
      <c r="X24" s="12"/>
      <c r="Y24" s="12"/>
      <c r="Z24" s="12"/>
      <c r="AA24" s="12"/>
      <c r="AB24" s="12"/>
      <c r="AC24" s="12"/>
      <c r="AD24" s="12"/>
      <c r="AE24" s="12"/>
      <c r="AF24" s="12"/>
      <c r="AG24" s="12"/>
      <c r="AH24" s="12"/>
      <c r="AI24" s="12"/>
      <c r="AJ24" s="12"/>
      <c r="AK24" s="12"/>
    </row>
    <row r="25" spans="1:37" x14ac:dyDescent="0.2">
      <c r="A25" s="16">
        <v>321</v>
      </c>
      <c r="B25" s="16">
        <v>1</v>
      </c>
      <c r="C25" s="2" t="s">
        <v>231</v>
      </c>
      <c r="D25" s="1" t="s">
        <v>26</v>
      </c>
      <c r="E25" s="1" t="s">
        <v>25</v>
      </c>
      <c r="F25" s="5" t="s">
        <v>745</v>
      </c>
      <c r="G25" s="5" t="s">
        <v>1209</v>
      </c>
      <c r="H25" s="2" t="s">
        <v>584</v>
      </c>
      <c r="I25" s="2" t="s">
        <v>955</v>
      </c>
      <c r="J25" s="5" t="s">
        <v>1118</v>
      </c>
      <c r="K25" s="12" t="s">
        <v>1951</v>
      </c>
      <c r="L25" s="12" t="s">
        <v>1952</v>
      </c>
      <c r="M25" s="12" t="s">
        <v>1953</v>
      </c>
      <c r="N25" s="12" t="s">
        <v>1300</v>
      </c>
      <c r="O25" s="12" t="s">
        <v>1363</v>
      </c>
      <c r="P25" s="12" t="s">
        <v>1324</v>
      </c>
      <c r="Q25" s="12" t="s">
        <v>1954</v>
      </c>
      <c r="R25" s="12" t="s">
        <v>1955</v>
      </c>
      <c r="S25" s="12" t="s">
        <v>1300</v>
      </c>
      <c r="T25" s="12" t="s">
        <v>1323</v>
      </c>
      <c r="U25" s="12" t="s">
        <v>1174</v>
      </c>
      <c r="V25" s="12" t="s">
        <v>1956</v>
      </c>
      <c r="W25" s="12"/>
      <c r="X25" s="12"/>
      <c r="Y25" s="12"/>
      <c r="Z25" s="12"/>
      <c r="AA25" s="12"/>
      <c r="AB25" s="12"/>
      <c r="AC25" s="12"/>
      <c r="AD25" s="12"/>
      <c r="AE25" s="12"/>
      <c r="AF25" s="12"/>
      <c r="AG25" s="12"/>
      <c r="AH25" s="12"/>
      <c r="AI25" s="12"/>
      <c r="AJ25" s="12"/>
      <c r="AK25" s="12"/>
    </row>
    <row r="26" spans="1:37" x14ac:dyDescent="0.2">
      <c r="A26" s="16">
        <v>315</v>
      </c>
      <c r="B26" s="16">
        <v>1</v>
      </c>
      <c r="C26" s="5" t="s">
        <v>225</v>
      </c>
      <c r="D26" s="1" t="s">
        <v>26</v>
      </c>
      <c r="E26" s="1" t="s">
        <v>25</v>
      </c>
      <c r="F26" s="5" t="s">
        <v>745</v>
      </c>
      <c r="G26" s="5" t="s">
        <v>1212</v>
      </c>
      <c r="H26" s="2" t="s">
        <v>578</v>
      </c>
      <c r="I26" s="2" t="s">
        <v>949</v>
      </c>
      <c r="J26" s="5" t="s">
        <v>1132</v>
      </c>
      <c r="K26" s="12" t="s">
        <v>1957</v>
      </c>
      <c r="L26" s="12" t="s">
        <v>1958</v>
      </c>
      <c r="M26" s="12" t="s">
        <v>1959</v>
      </c>
      <c r="N26" s="12" t="s">
        <v>1503</v>
      </c>
      <c r="O26" s="12" t="s">
        <v>1349</v>
      </c>
      <c r="P26" s="12" t="s">
        <v>1174</v>
      </c>
      <c r="Q26" s="12" t="s">
        <v>1960</v>
      </c>
      <c r="R26" s="12" t="s">
        <v>1072</v>
      </c>
      <c r="S26" s="12" t="s">
        <v>1503</v>
      </c>
      <c r="T26" s="12" t="s">
        <v>1304</v>
      </c>
      <c r="U26" s="12" t="s">
        <v>1174</v>
      </c>
      <c r="V26" s="12" t="s">
        <v>1337</v>
      </c>
      <c r="W26" s="12" t="s">
        <v>1961</v>
      </c>
      <c r="X26" s="12" t="s">
        <v>1503</v>
      </c>
      <c r="Y26" s="12" t="s">
        <v>1297</v>
      </c>
      <c r="Z26" s="12" t="s">
        <v>1317</v>
      </c>
      <c r="AA26" s="12" t="s">
        <v>1962</v>
      </c>
      <c r="AB26" s="12"/>
      <c r="AC26" s="12"/>
      <c r="AD26" s="12"/>
      <c r="AE26" s="12"/>
      <c r="AF26" s="12"/>
      <c r="AG26" s="12"/>
      <c r="AH26" s="12"/>
      <c r="AI26" s="12"/>
      <c r="AJ26" s="12"/>
      <c r="AK26" s="12"/>
    </row>
    <row r="27" spans="1:37" x14ac:dyDescent="0.2">
      <c r="A27" s="16">
        <v>309</v>
      </c>
      <c r="B27" s="16">
        <v>1</v>
      </c>
      <c r="C27" s="2" t="s">
        <v>219</v>
      </c>
      <c r="D27" s="1" t="s">
        <v>26</v>
      </c>
      <c r="E27" s="1" t="s">
        <v>25</v>
      </c>
      <c r="F27" s="5" t="s">
        <v>745</v>
      </c>
      <c r="G27" s="5" t="s">
        <v>1262</v>
      </c>
      <c r="H27" s="2" t="s">
        <v>572</v>
      </c>
      <c r="I27" s="2" t="s">
        <v>943</v>
      </c>
      <c r="J27" s="5" t="s">
        <v>1109</v>
      </c>
      <c r="K27" s="12" t="s">
        <v>1963</v>
      </c>
      <c r="L27" s="12" t="s">
        <v>1964</v>
      </c>
      <c r="M27" s="12" t="s">
        <v>1965</v>
      </c>
      <c r="N27" s="12" t="s">
        <v>1966</v>
      </c>
      <c r="O27" s="12" t="s">
        <v>1316</v>
      </c>
      <c r="P27" s="12" t="s">
        <v>1468</v>
      </c>
      <c r="Q27" s="12" t="s">
        <v>1321</v>
      </c>
      <c r="R27" s="12" t="s">
        <v>1967</v>
      </c>
      <c r="S27" s="12" t="s">
        <v>1966</v>
      </c>
      <c r="T27" s="12" t="s">
        <v>1316</v>
      </c>
      <c r="U27" s="12" t="s">
        <v>1317</v>
      </c>
      <c r="V27" s="12" t="s">
        <v>1968</v>
      </c>
      <c r="W27" s="12"/>
      <c r="X27" s="12"/>
      <c r="Y27" s="12"/>
      <c r="Z27" s="12"/>
      <c r="AA27" s="12"/>
      <c r="AB27" s="12"/>
      <c r="AC27" s="12"/>
      <c r="AD27" s="12"/>
      <c r="AE27" s="12"/>
      <c r="AF27" s="12"/>
      <c r="AG27" s="12"/>
      <c r="AH27" s="12"/>
      <c r="AI27" s="12"/>
      <c r="AJ27" s="12"/>
      <c r="AK27" s="12"/>
    </row>
    <row r="28" spans="1:37" x14ac:dyDescent="0.2">
      <c r="A28" s="16">
        <v>317</v>
      </c>
      <c r="B28" s="16">
        <v>1</v>
      </c>
      <c r="C28" s="2" t="s">
        <v>227</v>
      </c>
      <c r="D28" s="1" t="s">
        <v>26</v>
      </c>
      <c r="E28" s="1" t="s">
        <v>25</v>
      </c>
      <c r="F28" s="5" t="s">
        <v>745</v>
      </c>
      <c r="G28" s="5" t="s">
        <v>1200</v>
      </c>
      <c r="H28" s="2" t="s">
        <v>580</v>
      </c>
      <c r="I28" s="2" t="s">
        <v>951</v>
      </c>
      <c r="J28" s="5" t="s">
        <v>1114</v>
      </c>
      <c r="K28" s="12" t="s">
        <v>1969</v>
      </c>
      <c r="L28" s="12" t="s">
        <v>1970</v>
      </c>
      <c r="M28" s="12" t="s">
        <v>951</v>
      </c>
      <c r="N28" s="12" t="s">
        <v>1971</v>
      </c>
      <c r="O28" s="12" t="s">
        <v>1316</v>
      </c>
      <c r="P28" s="12" t="s">
        <v>1404</v>
      </c>
      <c r="Q28" s="12" t="s">
        <v>1972</v>
      </c>
      <c r="R28" s="12"/>
      <c r="S28" s="12"/>
      <c r="T28" s="12"/>
      <c r="U28" s="12"/>
      <c r="V28" s="12"/>
      <c r="W28" s="12"/>
      <c r="X28" s="12"/>
      <c r="Y28" s="12"/>
      <c r="Z28" s="12"/>
      <c r="AA28" s="12"/>
      <c r="AB28" s="12"/>
      <c r="AC28" s="12"/>
      <c r="AD28" s="12"/>
      <c r="AE28" s="12"/>
      <c r="AF28" s="12"/>
      <c r="AG28" s="12"/>
      <c r="AH28" s="12"/>
      <c r="AI28" s="12"/>
      <c r="AJ28" s="12"/>
      <c r="AK28" s="12"/>
    </row>
    <row r="29" spans="1:37" x14ac:dyDescent="0.2">
      <c r="A29" s="16">
        <v>307</v>
      </c>
      <c r="B29" s="16">
        <v>1</v>
      </c>
      <c r="C29" s="5" t="s">
        <v>217</v>
      </c>
      <c r="D29" s="1" t="s">
        <v>26</v>
      </c>
      <c r="E29" s="1" t="s">
        <v>25</v>
      </c>
      <c r="F29" s="5" t="s">
        <v>745</v>
      </c>
      <c r="G29" s="5" t="s">
        <v>1143</v>
      </c>
      <c r="H29" s="2" t="s">
        <v>570</v>
      </c>
      <c r="I29" s="2" t="s">
        <v>941</v>
      </c>
      <c r="J29" s="5" t="s">
        <v>1107</v>
      </c>
      <c r="K29" s="12" t="s">
        <v>1973</v>
      </c>
      <c r="L29" s="12" t="s">
        <v>1974</v>
      </c>
      <c r="M29" s="13" t="s">
        <v>1975</v>
      </c>
      <c r="N29" s="12" t="s">
        <v>1687</v>
      </c>
      <c r="O29" s="12" t="s">
        <v>1976</v>
      </c>
      <c r="P29" s="12" t="s">
        <v>1324</v>
      </c>
      <c r="Q29" s="12" t="s">
        <v>1977</v>
      </c>
      <c r="R29" s="12" t="s">
        <v>1978</v>
      </c>
      <c r="S29" s="12" t="s">
        <v>1687</v>
      </c>
      <c r="T29" s="12" t="s">
        <v>1979</v>
      </c>
      <c r="U29" s="12" t="s">
        <v>1174</v>
      </c>
      <c r="V29" s="12" t="s">
        <v>1980</v>
      </c>
      <c r="W29" s="13" t="s">
        <v>1981</v>
      </c>
      <c r="X29" s="12" t="s">
        <v>1687</v>
      </c>
      <c r="Y29" s="12" t="s">
        <v>1982</v>
      </c>
      <c r="Z29" s="12" t="s">
        <v>1174</v>
      </c>
      <c r="AA29" s="12" t="s">
        <v>1980</v>
      </c>
      <c r="AB29" s="12"/>
      <c r="AC29" s="12"/>
      <c r="AD29" s="12"/>
      <c r="AE29" s="12"/>
      <c r="AF29" s="12"/>
      <c r="AG29" s="12"/>
      <c r="AH29" s="12"/>
      <c r="AI29" s="12"/>
      <c r="AJ29" s="12"/>
      <c r="AK29" s="12"/>
    </row>
    <row r="30" spans="1:37" x14ac:dyDescent="0.2">
      <c r="A30" s="16">
        <v>313</v>
      </c>
      <c r="B30" s="16">
        <v>1</v>
      </c>
      <c r="C30" s="2" t="s">
        <v>223</v>
      </c>
      <c r="D30" s="1" t="s">
        <v>26</v>
      </c>
      <c r="E30" s="1" t="s">
        <v>25</v>
      </c>
      <c r="F30" s="5" t="s">
        <v>745</v>
      </c>
      <c r="G30" s="5" t="s">
        <v>1209</v>
      </c>
      <c r="H30" s="2" t="s">
        <v>576</v>
      </c>
      <c r="I30" s="2" t="s">
        <v>947</v>
      </c>
      <c r="J30" s="5" t="s">
        <v>1130</v>
      </c>
      <c r="K30" s="12" t="s">
        <v>1983</v>
      </c>
      <c r="L30" s="12" t="s">
        <v>1984</v>
      </c>
      <c r="M30" s="12" t="s">
        <v>1985</v>
      </c>
      <c r="N30" s="12" t="s">
        <v>1769</v>
      </c>
      <c r="O30" s="12" t="s">
        <v>1363</v>
      </c>
      <c r="P30" s="12" t="s">
        <v>1298</v>
      </c>
      <c r="Q30" s="12" t="s">
        <v>1538</v>
      </c>
      <c r="R30" s="12" t="s">
        <v>1986</v>
      </c>
      <c r="S30" s="12" t="s">
        <v>1769</v>
      </c>
      <c r="T30" s="12" t="s">
        <v>1323</v>
      </c>
      <c r="U30" s="12" t="s">
        <v>1987</v>
      </c>
      <c r="V30" s="12" t="s">
        <v>1538</v>
      </c>
      <c r="W30" s="12"/>
      <c r="X30" s="12"/>
      <c r="Y30" s="12"/>
      <c r="Z30" s="12"/>
      <c r="AA30" s="12"/>
      <c r="AB30" s="12"/>
      <c r="AC30" s="12"/>
      <c r="AD30" s="12"/>
      <c r="AE30" s="12"/>
      <c r="AF30" s="12"/>
      <c r="AG30" s="12"/>
      <c r="AH30" s="12"/>
      <c r="AI30" s="12"/>
      <c r="AJ30" s="12"/>
      <c r="AK30" s="12"/>
    </row>
    <row r="31" spans="1:37" x14ac:dyDescent="0.2">
      <c r="A31" s="16">
        <v>318</v>
      </c>
      <c r="B31" s="16">
        <v>1</v>
      </c>
      <c r="C31" s="2" t="s">
        <v>228</v>
      </c>
      <c r="D31" s="1" t="s">
        <v>26</v>
      </c>
      <c r="E31" s="1" t="s">
        <v>25</v>
      </c>
      <c r="F31" s="5" t="s">
        <v>745</v>
      </c>
      <c r="G31" s="5" t="s">
        <v>1233</v>
      </c>
      <c r="H31" s="2" t="s">
        <v>581</v>
      </c>
      <c r="I31" s="2" t="s">
        <v>952</v>
      </c>
      <c r="J31" s="5" t="s">
        <v>1115</v>
      </c>
      <c r="K31" s="12" t="s">
        <v>1988</v>
      </c>
      <c r="L31" s="12" t="s">
        <v>1989</v>
      </c>
      <c r="M31" s="12" t="s">
        <v>952</v>
      </c>
      <c r="N31" s="12" t="s">
        <v>1990</v>
      </c>
      <c r="O31" s="12" t="s">
        <v>1332</v>
      </c>
      <c r="P31" s="12" t="s">
        <v>1320</v>
      </c>
      <c r="Q31" s="12" t="s">
        <v>1991</v>
      </c>
      <c r="R31" s="14"/>
      <c r="S31" s="14"/>
      <c r="T31" s="14"/>
      <c r="U31" s="14"/>
      <c r="V31" s="14"/>
      <c r="W31" s="12"/>
      <c r="X31" s="12"/>
      <c r="Y31" s="12"/>
      <c r="Z31" s="12"/>
      <c r="AA31" s="12"/>
      <c r="AB31" s="12"/>
      <c r="AC31" s="12"/>
      <c r="AD31" s="12"/>
      <c r="AE31" s="12"/>
      <c r="AF31" s="12"/>
      <c r="AG31" s="12"/>
      <c r="AH31" s="12"/>
      <c r="AI31" s="12"/>
      <c r="AJ31" s="12"/>
      <c r="AK31" s="12"/>
    </row>
    <row r="32" spans="1:37" x14ac:dyDescent="0.2">
      <c r="A32" s="16">
        <v>359</v>
      </c>
      <c r="B32" s="16">
        <v>1</v>
      </c>
      <c r="C32" s="2" t="s">
        <v>253</v>
      </c>
      <c r="D32" s="1" t="s">
        <v>28</v>
      </c>
      <c r="E32" s="1" t="s">
        <v>27</v>
      </c>
      <c r="F32" s="5" t="s">
        <v>745</v>
      </c>
      <c r="G32" s="2" t="s">
        <v>1238</v>
      </c>
      <c r="H32" s="2" t="s">
        <v>606</v>
      </c>
      <c r="I32" s="2" t="s">
        <v>978</v>
      </c>
      <c r="J32" s="5" t="s">
        <v>1113</v>
      </c>
      <c r="K32" s="12" t="s">
        <v>1992</v>
      </c>
      <c r="L32" s="12" t="s">
        <v>1993</v>
      </c>
      <c r="M32" s="12" t="s">
        <v>978</v>
      </c>
      <c r="N32" s="12" t="s">
        <v>1647</v>
      </c>
      <c r="O32" s="12" t="s">
        <v>1304</v>
      </c>
      <c r="P32" s="12" t="s">
        <v>1994</v>
      </c>
      <c r="Q32" s="12" t="s">
        <v>1627</v>
      </c>
      <c r="R32" s="12"/>
      <c r="S32" s="12"/>
      <c r="T32" s="12"/>
      <c r="U32" s="12"/>
      <c r="V32" s="12"/>
      <c r="W32" s="12"/>
      <c r="X32" s="12"/>
      <c r="Y32" s="12"/>
      <c r="Z32" s="12"/>
      <c r="AA32" s="12"/>
      <c r="AB32" s="12"/>
      <c r="AC32" s="12"/>
      <c r="AD32" s="12"/>
      <c r="AE32" s="12"/>
      <c r="AF32" s="12"/>
      <c r="AG32" s="12"/>
      <c r="AH32" s="12"/>
      <c r="AI32" s="12"/>
      <c r="AJ32" s="12"/>
      <c r="AK32" s="12"/>
    </row>
    <row r="33" spans="1:37" x14ac:dyDescent="0.2">
      <c r="A33" s="16">
        <v>352</v>
      </c>
      <c r="B33" s="16">
        <v>1</v>
      </c>
      <c r="C33" s="2" t="s">
        <v>246</v>
      </c>
      <c r="D33" s="1" t="s">
        <v>28</v>
      </c>
      <c r="E33" s="1" t="s">
        <v>27</v>
      </c>
      <c r="F33" s="5" t="s">
        <v>745</v>
      </c>
      <c r="G33" s="5" t="s">
        <v>1157</v>
      </c>
      <c r="H33" s="2" t="s">
        <v>599</v>
      </c>
      <c r="I33" s="2" t="s">
        <v>972</v>
      </c>
      <c r="J33" s="5" t="s">
        <v>1110</v>
      </c>
      <c r="K33" s="12" t="s">
        <v>1995</v>
      </c>
      <c r="L33" s="12" t="s">
        <v>1996</v>
      </c>
      <c r="M33" s="12" t="s">
        <v>972</v>
      </c>
      <c r="N33" s="12" t="s">
        <v>1913</v>
      </c>
      <c r="O33" s="12" t="s">
        <v>1316</v>
      </c>
      <c r="P33" s="12" t="s">
        <v>1729</v>
      </c>
      <c r="Q33" s="12" t="s">
        <v>1997</v>
      </c>
      <c r="R33" s="12"/>
      <c r="S33" s="12"/>
      <c r="T33" s="12"/>
      <c r="U33" s="12"/>
      <c r="V33" s="12"/>
      <c r="W33" s="12"/>
      <c r="X33" s="12"/>
      <c r="Y33" s="12"/>
      <c r="Z33" s="12"/>
      <c r="AA33" s="12"/>
      <c r="AB33" s="12"/>
      <c r="AC33" s="12"/>
      <c r="AD33" s="12"/>
      <c r="AE33" s="12"/>
      <c r="AF33" s="12"/>
      <c r="AG33" s="12"/>
      <c r="AH33" s="12"/>
      <c r="AI33" s="12"/>
      <c r="AJ33" s="12"/>
      <c r="AK33" s="12"/>
    </row>
    <row r="34" spans="1:37" x14ac:dyDescent="0.2">
      <c r="A34" s="16">
        <v>355</v>
      </c>
      <c r="B34" s="16">
        <v>1</v>
      </c>
      <c r="C34" s="2" t="s">
        <v>249</v>
      </c>
      <c r="D34" s="1" t="s">
        <v>28</v>
      </c>
      <c r="E34" s="1" t="s">
        <v>27</v>
      </c>
      <c r="F34" s="5" t="s">
        <v>745</v>
      </c>
      <c r="G34" s="5" t="s">
        <v>1227</v>
      </c>
      <c r="H34" s="2" t="s">
        <v>602</v>
      </c>
      <c r="I34" s="2" t="s">
        <v>938</v>
      </c>
      <c r="J34" s="5" t="s">
        <v>1130</v>
      </c>
      <c r="K34" s="12" t="s">
        <v>1998</v>
      </c>
      <c r="L34" s="12" t="s">
        <v>1999</v>
      </c>
      <c r="M34" s="12" t="s">
        <v>938</v>
      </c>
      <c r="N34" s="12" t="s">
        <v>2000</v>
      </c>
      <c r="O34" s="12" t="s">
        <v>1297</v>
      </c>
      <c r="P34" s="12" t="s">
        <v>1298</v>
      </c>
      <c r="Q34" s="12" t="s">
        <v>1400</v>
      </c>
      <c r="R34" s="12"/>
      <c r="S34" s="12"/>
      <c r="T34" s="12"/>
      <c r="U34" s="12"/>
      <c r="V34" s="12"/>
      <c r="W34" s="12"/>
      <c r="X34" s="12"/>
      <c r="Y34" s="12"/>
      <c r="Z34" s="12"/>
      <c r="AA34" s="12"/>
      <c r="AB34" s="12"/>
      <c r="AC34" s="12"/>
      <c r="AD34" s="12"/>
      <c r="AE34" s="12"/>
      <c r="AF34" s="12"/>
      <c r="AG34" s="12"/>
      <c r="AH34" s="12"/>
      <c r="AI34" s="12"/>
      <c r="AJ34" s="12"/>
      <c r="AK34" s="12"/>
    </row>
    <row r="35" spans="1:37" x14ac:dyDescent="0.2">
      <c r="A35" s="16">
        <v>351</v>
      </c>
      <c r="B35" s="16">
        <v>1</v>
      </c>
      <c r="C35" s="2" t="s">
        <v>245</v>
      </c>
      <c r="D35" s="1" t="s">
        <v>28</v>
      </c>
      <c r="E35" s="1" t="s">
        <v>27</v>
      </c>
      <c r="F35" s="5" t="s">
        <v>745</v>
      </c>
      <c r="G35" s="5" t="s">
        <v>1157</v>
      </c>
      <c r="H35" s="2" t="s">
        <v>598</v>
      </c>
      <c r="I35" s="2" t="s">
        <v>971</v>
      </c>
      <c r="J35" s="5" t="s">
        <v>1109</v>
      </c>
      <c r="K35" s="12" t="s">
        <v>2001</v>
      </c>
      <c r="L35" s="12" t="s">
        <v>2002</v>
      </c>
      <c r="M35" s="12" t="s">
        <v>2003</v>
      </c>
      <c r="N35" s="12" t="s">
        <v>2004</v>
      </c>
      <c r="O35" s="12" t="s">
        <v>1341</v>
      </c>
      <c r="P35" s="12" t="s">
        <v>1298</v>
      </c>
      <c r="Q35" s="12" t="s">
        <v>1337</v>
      </c>
      <c r="R35" s="12" t="s">
        <v>1716</v>
      </c>
      <c r="S35" s="12" t="s">
        <v>1717</v>
      </c>
      <c r="T35" s="12" t="s">
        <v>1297</v>
      </c>
      <c r="U35" s="12" t="s">
        <v>1298</v>
      </c>
      <c r="V35" s="12" t="s">
        <v>1455</v>
      </c>
      <c r="W35" s="12"/>
      <c r="X35" s="12"/>
      <c r="Y35" s="12"/>
      <c r="Z35" s="12"/>
      <c r="AA35" s="12"/>
      <c r="AB35" s="12"/>
      <c r="AC35" s="12"/>
      <c r="AD35" s="12"/>
      <c r="AE35" s="12"/>
      <c r="AF35" s="12"/>
      <c r="AG35" s="12"/>
      <c r="AH35" s="12"/>
      <c r="AI35" s="12"/>
      <c r="AJ35" s="12"/>
      <c r="AK35" s="12"/>
    </row>
    <row r="36" spans="1:37" x14ac:dyDescent="0.2">
      <c r="A36" s="16">
        <v>357</v>
      </c>
      <c r="B36" s="16">
        <v>1</v>
      </c>
      <c r="C36" s="5" t="s">
        <v>251</v>
      </c>
      <c r="D36" s="1" t="s">
        <v>28</v>
      </c>
      <c r="E36" s="1" t="s">
        <v>27</v>
      </c>
      <c r="F36" s="5" t="s">
        <v>745</v>
      </c>
      <c r="G36" s="2" t="s">
        <v>749</v>
      </c>
      <c r="H36" s="5" t="s">
        <v>604</v>
      </c>
      <c r="I36" s="2" t="s">
        <v>976</v>
      </c>
      <c r="J36" s="5" t="s">
        <v>1132</v>
      </c>
      <c r="K36" s="13" t="s">
        <v>2005</v>
      </c>
      <c r="L36" s="13" t="s">
        <v>2006</v>
      </c>
      <c r="M36" s="13" t="s">
        <v>976</v>
      </c>
      <c r="N36" s="13"/>
      <c r="O36" s="13"/>
      <c r="P36" s="13"/>
      <c r="Q36" s="13"/>
      <c r="R36" s="13"/>
      <c r="S36" s="13"/>
      <c r="T36" s="13"/>
      <c r="U36" s="13"/>
      <c r="V36" s="13"/>
      <c r="W36" s="13"/>
      <c r="X36" s="13"/>
      <c r="Y36" s="13"/>
      <c r="Z36" s="13"/>
      <c r="AA36" s="13"/>
      <c r="AB36" s="13"/>
      <c r="AC36" s="13"/>
      <c r="AD36" s="13"/>
      <c r="AE36" s="13"/>
      <c r="AF36" s="13"/>
      <c r="AG36" s="13"/>
      <c r="AH36" s="13"/>
      <c r="AI36" s="13"/>
      <c r="AJ36" s="13"/>
      <c r="AK36" s="13"/>
    </row>
    <row r="37" spans="1:37" x14ac:dyDescent="0.2">
      <c r="A37" s="16">
        <v>362</v>
      </c>
      <c r="B37" s="16">
        <v>1</v>
      </c>
      <c r="C37" s="2" t="s">
        <v>256</v>
      </c>
      <c r="D37" s="1" t="s">
        <v>28</v>
      </c>
      <c r="E37" s="1" t="s">
        <v>27</v>
      </c>
      <c r="F37" s="5" t="s">
        <v>745</v>
      </c>
      <c r="G37" s="5" t="s">
        <v>1157</v>
      </c>
      <c r="H37" s="2" t="s">
        <v>609</v>
      </c>
      <c r="I37" s="2" t="s">
        <v>981</v>
      </c>
      <c r="J37" s="5" t="s">
        <v>1116</v>
      </c>
      <c r="K37" s="12" t="s">
        <v>2007</v>
      </c>
      <c r="L37" s="12" t="s">
        <v>2008</v>
      </c>
      <c r="M37" s="12" t="s">
        <v>2009</v>
      </c>
      <c r="N37" s="12" t="s">
        <v>2004</v>
      </c>
      <c r="O37" s="12" t="s">
        <v>1297</v>
      </c>
      <c r="P37" s="12" t="s">
        <v>1555</v>
      </c>
      <c r="Q37" s="12" t="s">
        <v>1556</v>
      </c>
      <c r="R37" s="12" t="s">
        <v>2010</v>
      </c>
      <c r="S37" s="12" t="s">
        <v>2011</v>
      </c>
      <c r="T37" s="12" t="s">
        <v>1297</v>
      </c>
      <c r="U37" s="12" t="s">
        <v>1555</v>
      </c>
      <c r="V37" s="12" t="s">
        <v>1556</v>
      </c>
      <c r="W37" s="12"/>
      <c r="X37" s="12"/>
      <c r="Y37" s="12"/>
      <c r="Z37" s="12"/>
      <c r="AA37" s="12"/>
      <c r="AB37" s="12"/>
      <c r="AC37" s="12"/>
      <c r="AD37" s="12"/>
      <c r="AE37" s="12"/>
      <c r="AF37" s="12"/>
      <c r="AG37" s="12"/>
      <c r="AH37" s="12"/>
      <c r="AI37" s="12"/>
      <c r="AJ37" s="12"/>
      <c r="AK37" s="12"/>
    </row>
    <row r="38" spans="1:37" x14ac:dyDescent="0.2">
      <c r="A38" s="16">
        <v>360</v>
      </c>
      <c r="B38" s="16">
        <v>1</v>
      </c>
      <c r="C38" s="2" t="s">
        <v>254</v>
      </c>
      <c r="D38" s="1" t="s">
        <v>28</v>
      </c>
      <c r="E38" s="1" t="s">
        <v>27</v>
      </c>
      <c r="F38" s="5" t="s">
        <v>745</v>
      </c>
      <c r="G38" s="5" t="s">
        <v>1184</v>
      </c>
      <c r="H38" s="2" t="s">
        <v>607</v>
      </c>
      <c r="I38" s="2" t="s">
        <v>979</v>
      </c>
      <c r="J38" s="5" t="s">
        <v>1114</v>
      </c>
      <c r="K38" s="12" t="s">
        <v>2015</v>
      </c>
      <c r="L38" s="12" t="s">
        <v>2016</v>
      </c>
      <c r="M38" s="12" t="s">
        <v>979</v>
      </c>
      <c r="N38" s="12" t="s">
        <v>2017</v>
      </c>
      <c r="O38" s="12" t="s">
        <v>1297</v>
      </c>
      <c r="P38" s="12" t="s">
        <v>1555</v>
      </c>
      <c r="Q38" s="12" t="s">
        <v>1556</v>
      </c>
      <c r="R38" s="12"/>
      <c r="S38" s="12"/>
      <c r="T38" s="12"/>
      <c r="U38" s="12"/>
      <c r="V38" s="12"/>
      <c r="W38" s="12"/>
      <c r="X38" s="12"/>
      <c r="Y38" s="12"/>
      <c r="Z38" s="12"/>
      <c r="AA38" s="12"/>
      <c r="AB38" s="12"/>
      <c r="AC38" s="12"/>
      <c r="AD38" s="12"/>
      <c r="AE38" s="12"/>
      <c r="AF38" s="12"/>
      <c r="AG38" s="12"/>
      <c r="AH38" s="12"/>
      <c r="AI38" s="12"/>
      <c r="AJ38" s="12"/>
      <c r="AK38" s="12"/>
    </row>
    <row r="39" spans="1:37" x14ac:dyDescent="0.2">
      <c r="A39" s="16">
        <v>361</v>
      </c>
      <c r="B39" s="16">
        <v>1</v>
      </c>
      <c r="C39" s="2" t="s">
        <v>255</v>
      </c>
      <c r="D39" s="1" t="s">
        <v>28</v>
      </c>
      <c r="E39" s="1" t="s">
        <v>27</v>
      </c>
      <c r="F39" s="5" t="s">
        <v>745</v>
      </c>
      <c r="G39" s="5" t="s">
        <v>1169</v>
      </c>
      <c r="H39" s="2" t="s">
        <v>608</v>
      </c>
      <c r="I39" s="2" t="s">
        <v>980</v>
      </c>
      <c r="J39" s="5" t="s">
        <v>1115</v>
      </c>
      <c r="K39" s="12" t="s">
        <v>2018</v>
      </c>
      <c r="L39" s="12" t="s">
        <v>2019</v>
      </c>
      <c r="M39" s="12" t="s">
        <v>2020</v>
      </c>
      <c r="N39" s="12" t="s">
        <v>2021</v>
      </c>
      <c r="O39" s="12" t="s">
        <v>1297</v>
      </c>
      <c r="P39" s="12" t="s">
        <v>1174</v>
      </c>
      <c r="Q39" s="12" t="s">
        <v>1711</v>
      </c>
      <c r="R39" s="13" t="s">
        <v>1451</v>
      </c>
      <c r="S39" s="12" t="s">
        <v>2021</v>
      </c>
      <c r="T39" s="12" t="s">
        <v>1297</v>
      </c>
      <c r="U39" s="12" t="s">
        <v>1174</v>
      </c>
      <c r="V39" s="12" t="s">
        <v>2022</v>
      </c>
      <c r="W39" s="12"/>
      <c r="X39" s="12"/>
      <c r="Y39" s="12"/>
      <c r="Z39" s="12"/>
      <c r="AA39" s="12"/>
      <c r="AB39" s="12"/>
      <c r="AC39" s="12"/>
      <c r="AD39" s="12"/>
      <c r="AE39" s="12"/>
      <c r="AF39" s="12"/>
      <c r="AG39" s="12"/>
      <c r="AH39" s="12"/>
      <c r="AI39" s="12"/>
      <c r="AJ39" s="12"/>
      <c r="AK39" s="12"/>
    </row>
    <row r="40" spans="1:37" x14ac:dyDescent="0.2">
      <c r="A40" s="16">
        <v>353</v>
      </c>
      <c r="B40" s="16">
        <v>1</v>
      </c>
      <c r="C40" s="2" t="s">
        <v>247</v>
      </c>
      <c r="D40" s="1" t="s">
        <v>28</v>
      </c>
      <c r="E40" s="1" t="s">
        <v>27</v>
      </c>
      <c r="F40" s="5" t="s">
        <v>745</v>
      </c>
      <c r="G40" s="5" t="s">
        <v>1161</v>
      </c>
      <c r="H40" s="2" t="s">
        <v>600</v>
      </c>
      <c r="I40" s="2" t="s">
        <v>973</v>
      </c>
      <c r="J40" s="5" t="s">
        <v>1111</v>
      </c>
      <c r="K40" s="12" t="s">
        <v>2023</v>
      </c>
      <c r="L40" s="12" t="s">
        <v>2024</v>
      </c>
      <c r="M40" s="12" t="s">
        <v>973</v>
      </c>
      <c r="N40" s="12" t="s">
        <v>2025</v>
      </c>
      <c r="O40" s="12" t="s">
        <v>1297</v>
      </c>
      <c r="P40" s="12" t="s">
        <v>1298</v>
      </c>
      <c r="Q40" s="12" t="s">
        <v>1299</v>
      </c>
      <c r="R40" s="12"/>
      <c r="S40" s="12"/>
      <c r="T40" s="12"/>
      <c r="U40" s="12"/>
      <c r="V40" s="12"/>
      <c r="W40" s="12"/>
      <c r="X40" s="12"/>
      <c r="Y40" s="12"/>
      <c r="Z40" s="12"/>
      <c r="AA40" s="12"/>
      <c r="AB40" s="12"/>
      <c r="AC40" s="12"/>
      <c r="AD40" s="12"/>
      <c r="AE40" s="12"/>
      <c r="AF40" s="12"/>
      <c r="AG40" s="12"/>
      <c r="AH40" s="12"/>
      <c r="AI40" s="12"/>
      <c r="AJ40" s="12"/>
      <c r="AK40" s="12"/>
    </row>
    <row r="41" spans="1:37" x14ac:dyDescent="0.2">
      <c r="A41" s="16">
        <v>354</v>
      </c>
      <c r="B41" s="16">
        <v>1</v>
      </c>
      <c r="C41" s="2" t="s">
        <v>248</v>
      </c>
      <c r="D41" s="1" t="s">
        <v>28</v>
      </c>
      <c r="E41" s="1" t="s">
        <v>27</v>
      </c>
      <c r="F41" s="5" t="s">
        <v>745</v>
      </c>
      <c r="G41" s="5" t="s">
        <v>1174</v>
      </c>
      <c r="H41" s="2" t="s">
        <v>601</v>
      </c>
      <c r="I41" s="2" t="s">
        <v>974</v>
      </c>
      <c r="J41" s="5" t="s">
        <v>1129</v>
      </c>
      <c r="K41" s="12" t="s">
        <v>2026</v>
      </c>
      <c r="L41" s="12" t="s">
        <v>2027</v>
      </c>
      <c r="M41" s="12" t="s">
        <v>974</v>
      </c>
      <c r="N41" s="12" t="s">
        <v>2028</v>
      </c>
      <c r="O41" s="12" t="s">
        <v>1297</v>
      </c>
      <c r="P41" s="12" t="s">
        <v>1317</v>
      </c>
      <c r="Q41" s="12" t="s">
        <v>1299</v>
      </c>
      <c r="R41" s="12"/>
      <c r="S41" s="12"/>
      <c r="T41" s="12"/>
      <c r="U41" s="12"/>
      <c r="V41" s="12"/>
      <c r="W41" s="12"/>
      <c r="X41" s="12"/>
      <c r="Y41" s="12"/>
      <c r="Z41" s="12"/>
      <c r="AA41" s="12"/>
      <c r="AB41" s="12"/>
      <c r="AC41" s="12"/>
      <c r="AD41" s="12"/>
      <c r="AE41" s="12"/>
      <c r="AF41" s="12"/>
      <c r="AG41" s="12"/>
      <c r="AH41" s="12"/>
      <c r="AI41" s="12"/>
      <c r="AJ41" s="12"/>
      <c r="AK41" s="12"/>
    </row>
    <row r="42" spans="1:37" x14ac:dyDescent="0.2">
      <c r="A42" s="16">
        <v>364</v>
      </c>
      <c r="B42" s="16">
        <v>1</v>
      </c>
      <c r="C42" s="2" t="s">
        <v>258</v>
      </c>
      <c r="D42" s="1" t="s">
        <v>28</v>
      </c>
      <c r="E42" s="1" t="s">
        <v>27</v>
      </c>
      <c r="F42" s="5" t="s">
        <v>745</v>
      </c>
      <c r="G42" s="5" t="s">
        <v>1267</v>
      </c>
      <c r="H42" s="2" t="s">
        <v>611</v>
      </c>
      <c r="I42" s="2" t="s">
        <v>983</v>
      </c>
      <c r="J42" s="5" t="s">
        <v>1118</v>
      </c>
      <c r="K42" s="12" t="s">
        <v>2029</v>
      </c>
      <c r="L42" s="12" t="s">
        <v>2030</v>
      </c>
      <c r="M42" s="12" t="s">
        <v>2031</v>
      </c>
      <c r="N42" s="12" t="s">
        <v>1347</v>
      </c>
      <c r="O42" s="12" t="s">
        <v>2032</v>
      </c>
      <c r="P42" s="12" t="s">
        <v>2033</v>
      </c>
      <c r="Q42" s="12" t="s">
        <v>1337</v>
      </c>
      <c r="R42" s="12" t="s">
        <v>2034</v>
      </c>
      <c r="S42" s="12" t="s">
        <v>1347</v>
      </c>
      <c r="T42" s="12" t="s">
        <v>1544</v>
      </c>
      <c r="U42" s="12" t="s">
        <v>1298</v>
      </c>
      <c r="V42" s="12" t="s">
        <v>1413</v>
      </c>
      <c r="W42" s="12" t="s">
        <v>2035</v>
      </c>
      <c r="X42" s="12" t="s">
        <v>1347</v>
      </c>
      <c r="Y42" s="12" t="s">
        <v>1341</v>
      </c>
      <c r="Z42" s="12" t="s">
        <v>1575</v>
      </c>
      <c r="AA42" s="12" t="s">
        <v>1947</v>
      </c>
      <c r="AB42" s="12"/>
      <c r="AC42" s="12"/>
      <c r="AD42" s="12"/>
      <c r="AE42" s="12"/>
      <c r="AF42" s="12"/>
      <c r="AG42" s="12"/>
      <c r="AH42" s="12"/>
      <c r="AI42" s="12"/>
      <c r="AJ42" s="12"/>
      <c r="AK42" s="12"/>
    </row>
    <row r="43" spans="1:37" x14ac:dyDescent="0.2">
      <c r="A43" s="16">
        <v>356</v>
      </c>
      <c r="B43" s="16">
        <v>1</v>
      </c>
      <c r="C43" s="2" t="s">
        <v>250</v>
      </c>
      <c r="D43" s="1" t="s">
        <v>28</v>
      </c>
      <c r="E43" s="1" t="s">
        <v>27</v>
      </c>
      <c r="F43" s="5" t="s">
        <v>745</v>
      </c>
      <c r="G43" s="5" t="s">
        <v>1237</v>
      </c>
      <c r="H43" s="2" t="s">
        <v>603</v>
      </c>
      <c r="I43" s="2" t="s">
        <v>975</v>
      </c>
      <c r="J43" s="5" t="s">
        <v>1131</v>
      </c>
      <c r="K43" s="12" t="s">
        <v>2036</v>
      </c>
      <c r="L43" s="12" t="s">
        <v>2037</v>
      </c>
      <c r="M43" s="12" t="s">
        <v>1026</v>
      </c>
      <c r="N43" s="12" t="s">
        <v>1792</v>
      </c>
      <c r="O43" s="12" t="s">
        <v>1297</v>
      </c>
      <c r="P43" s="12" t="s">
        <v>2038</v>
      </c>
      <c r="Q43" s="12" t="s">
        <v>2039</v>
      </c>
      <c r="R43" s="12" t="s">
        <v>2040</v>
      </c>
      <c r="S43" s="12" t="s">
        <v>1792</v>
      </c>
      <c r="T43" s="12" t="s">
        <v>2041</v>
      </c>
      <c r="U43" s="12" t="s">
        <v>1324</v>
      </c>
      <c r="V43" s="12"/>
      <c r="W43" s="12" t="s">
        <v>2042</v>
      </c>
      <c r="X43" s="12" t="s">
        <v>1792</v>
      </c>
      <c r="Y43" s="12" t="s">
        <v>1304</v>
      </c>
      <c r="Z43" s="12" t="s">
        <v>1575</v>
      </c>
      <c r="AA43" s="12"/>
      <c r="AB43" s="12"/>
      <c r="AC43" s="12"/>
      <c r="AD43" s="12"/>
      <c r="AE43" s="12"/>
      <c r="AF43" s="12"/>
      <c r="AG43" s="12"/>
      <c r="AH43" s="12"/>
      <c r="AI43" s="12"/>
      <c r="AJ43" s="12"/>
      <c r="AK43" s="12"/>
    </row>
    <row r="44" spans="1:37" x14ac:dyDescent="0.2">
      <c r="A44" s="16">
        <v>358</v>
      </c>
      <c r="B44" s="16">
        <v>1</v>
      </c>
      <c r="C44" s="2" t="s">
        <v>252</v>
      </c>
      <c r="D44" s="1" t="s">
        <v>28</v>
      </c>
      <c r="E44" s="1" t="s">
        <v>27</v>
      </c>
      <c r="F44" s="5" t="s">
        <v>745</v>
      </c>
      <c r="G44" s="5" t="s">
        <v>1143</v>
      </c>
      <c r="H44" s="2" t="s">
        <v>605</v>
      </c>
      <c r="I44" s="2" t="s">
        <v>977</v>
      </c>
      <c r="J44" s="5" t="s">
        <v>1112</v>
      </c>
      <c r="K44" s="12" t="s">
        <v>2043</v>
      </c>
      <c r="L44" s="12" t="s">
        <v>2044</v>
      </c>
      <c r="M44" s="12" t="s">
        <v>2045</v>
      </c>
      <c r="N44" s="12" t="s">
        <v>1416</v>
      </c>
      <c r="O44" s="12" t="s">
        <v>1297</v>
      </c>
      <c r="P44" s="12" t="s">
        <v>1404</v>
      </c>
      <c r="Q44" s="12" t="s">
        <v>2046</v>
      </c>
      <c r="R44" s="12" t="s">
        <v>2047</v>
      </c>
      <c r="S44" s="12" t="s">
        <v>1683</v>
      </c>
      <c r="T44" s="12" t="s">
        <v>1297</v>
      </c>
      <c r="U44" s="12" t="s">
        <v>1404</v>
      </c>
      <c r="V44" s="12" t="s">
        <v>1380</v>
      </c>
      <c r="W44" s="12"/>
      <c r="X44" s="12"/>
      <c r="Y44" s="12"/>
      <c r="Z44" s="12"/>
      <c r="AA44" s="12"/>
      <c r="AB44" s="12"/>
      <c r="AC44" s="12"/>
      <c r="AD44" s="12"/>
      <c r="AE44" s="12"/>
      <c r="AF44" s="12"/>
      <c r="AG44" s="12"/>
      <c r="AH44" s="12"/>
      <c r="AI44" s="12"/>
      <c r="AJ44" s="12"/>
      <c r="AK44" s="12"/>
    </row>
    <row r="45" spans="1:37" x14ac:dyDescent="0.2">
      <c r="A45" s="16">
        <v>363</v>
      </c>
      <c r="B45" s="16">
        <v>1</v>
      </c>
      <c r="C45" s="2" t="s">
        <v>257</v>
      </c>
      <c r="D45" s="1" t="s">
        <v>28</v>
      </c>
      <c r="E45" s="1" t="s">
        <v>27</v>
      </c>
      <c r="F45" s="5" t="s">
        <v>745</v>
      </c>
      <c r="G45" s="5" t="s">
        <v>1239</v>
      </c>
      <c r="H45" s="2" t="s">
        <v>610</v>
      </c>
      <c r="I45" s="2" t="s">
        <v>982</v>
      </c>
      <c r="J45" s="5" t="s">
        <v>1117</v>
      </c>
      <c r="K45" s="12" t="s">
        <v>2048</v>
      </c>
      <c r="L45" s="12" t="s">
        <v>2049</v>
      </c>
      <c r="M45" s="13" t="s">
        <v>2050</v>
      </c>
      <c r="N45" s="12" t="s">
        <v>1300</v>
      </c>
      <c r="O45" s="12" t="s">
        <v>1349</v>
      </c>
      <c r="P45" s="12" t="s">
        <v>1324</v>
      </c>
      <c r="Q45" s="12" t="s">
        <v>1301</v>
      </c>
      <c r="R45" s="12" t="s">
        <v>966</v>
      </c>
      <c r="S45" s="12" t="s">
        <v>1300</v>
      </c>
      <c r="T45" s="12" t="s">
        <v>1841</v>
      </c>
      <c r="U45" s="12" t="s">
        <v>2051</v>
      </c>
      <c r="V45" s="12" t="s">
        <v>1968</v>
      </c>
      <c r="W45" s="12" t="s">
        <v>1546</v>
      </c>
      <c r="X45" s="12" t="s">
        <v>1300</v>
      </c>
      <c r="Y45" s="12" t="s">
        <v>2052</v>
      </c>
      <c r="Z45" s="12" t="s">
        <v>2051</v>
      </c>
      <c r="AA45" s="12" t="s">
        <v>1968</v>
      </c>
      <c r="AB45" s="12" t="s">
        <v>1680</v>
      </c>
      <c r="AC45" s="12" t="s">
        <v>1300</v>
      </c>
      <c r="AD45" s="12" t="s">
        <v>1841</v>
      </c>
      <c r="AE45" s="12" t="s">
        <v>2051</v>
      </c>
      <c r="AF45" s="12" t="s">
        <v>1968</v>
      </c>
      <c r="AG45" s="12"/>
      <c r="AH45" s="12"/>
      <c r="AI45" s="12"/>
      <c r="AJ45" s="12"/>
      <c r="AK45" s="12"/>
    </row>
    <row r="46" spans="1:37" x14ac:dyDescent="0.2">
      <c r="A46" s="16">
        <v>350</v>
      </c>
      <c r="B46" s="16">
        <v>1</v>
      </c>
      <c r="C46" s="2" t="s">
        <v>244</v>
      </c>
      <c r="D46" s="1" t="s">
        <v>28</v>
      </c>
      <c r="E46" s="1" t="s">
        <v>27</v>
      </c>
      <c r="F46" s="5" t="s">
        <v>745</v>
      </c>
      <c r="G46" s="5" t="s">
        <v>1228</v>
      </c>
      <c r="H46" s="2" t="s">
        <v>597</v>
      </c>
      <c r="I46" s="2" t="s">
        <v>970</v>
      </c>
      <c r="J46" s="5" t="s">
        <v>1108</v>
      </c>
      <c r="K46" s="12" t="s">
        <v>2053</v>
      </c>
      <c r="L46" s="12" t="s">
        <v>2054</v>
      </c>
      <c r="M46" s="12" t="s">
        <v>835</v>
      </c>
      <c r="N46" s="12" t="s">
        <v>1581</v>
      </c>
      <c r="O46" s="12" t="s">
        <v>2055</v>
      </c>
      <c r="P46" s="12" t="s">
        <v>1298</v>
      </c>
      <c r="Q46" s="12" t="s">
        <v>1301</v>
      </c>
      <c r="R46" s="12" t="s">
        <v>1674</v>
      </c>
      <c r="S46" s="12" t="s">
        <v>1347</v>
      </c>
      <c r="T46" s="12" t="s">
        <v>1297</v>
      </c>
      <c r="U46" s="12" t="s">
        <v>1559</v>
      </c>
      <c r="V46" s="12"/>
      <c r="W46" s="12" t="s">
        <v>2056</v>
      </c>
      <c r="X46" s="12" t="s">
        <v>1347</v>
      </c>
      <c r="Y46" s="12"/>
      <c r="Z46" s="12"/>
      <c r="AA46" s="12"/>
      <c r="AB46" s="12"/>
      <c r="AC46" s="12"/>
      <c r="AD46" s="12"/>
      <c r="AE46" s="12"/>
      <c r="AF46" s="12"/>
      <c r="AG46" s="12"/>
      <c r="AH46" s="12"/>
      <c r="AI46" s="12"/>
      <c r="AJ46" s="12"/>
      <c r="AK46" s="12"/>
    </row>
    <row r="47" spans="1:37" x14ac:dyDescent="0.2">
      <c r="A47" s="16">
        <v>390</v>
      </c>
      <c r="B47" s="16">
        <v>1</v>
      </c>
      <c r="C47" s="2" t="s">
        <v>269</v>
      </c>
      <c r="D47" s="1" t="s">
        <v>28</v>
      </c>
      <c r="E47" s="1" t="s">
        <v>29</v>
      </c>
      <c r="F47" s="5" t="s">
        <v>745</v>
      </c>
      <c r="G47" s="5" t="s">
        <v>1247</v>
      </c>
      <c r="H47" s="2" t="s">
        <v>622</v>
      </c>
      <c r="I47" s="2" t="s">
        <v>993</v>
      </c>
      <c r="J47" s="5" t="s">
        <v>1106</v>
      </c>
      <c r="K47" s="12" t="s">
        <v>2118</v>
      </c>
      <c r="L47" s="12" t="s">
        <v>1895</v>
      </c>
      <c r="M47" s="12" t="s">
        <v>993</v>
      </c>
      <c r="N47" s="12" t="s">
        <v>1435</v>
      </c>
      <c r="O47" s="12" t="s">
        <v>1297</v>
      </c>
      <c r="P47" s="12" t="s">
        <v>1298</v>
      </c>
      <c r="Q47" s="12" t="s">
        <v>1898</v>
      </c>
      <c r="R47" s="12"/>
      <c r="S47" s="12"/>
      <c r="T47" s="12"/>
      <c r="U47" s="12"/>
      <c r="V47" s="12"/>
      <c r="W47" s="12"/>
      <c r="X47" s="12"/>
      <c r="Y47" s="12"/>
      <c r="Z47" s="12"/>
      <c r="AA47" s="12"/>
      <c r="AB47" s="12"/>
      <c r="AC47" s="12"/>
      <c r="AD47" s="12"/>
      <c r="AE47" s="12"/>
      <c r="AF47" s="12"/>
      <c r="AG47" s="12"/>
      <c r="AH47" s="12"/>
      <c r="AI47" s="12"/>
      <c r="AJ47" s="12"/>
      <c r="AK47" s="12"/>
    </row>
    <row r="48" spans="1:37" x14ac:dyDescent="0.2">
      <c r="A48" s="16">
        <v>349</v>
      </c>
      <c r="B48" s="16">
        <v>1</v>
      </c>
      <c r="C48" s="2" t="s">
        <v>243</v>
      </c>
      <c r="D48" s="1" t="s">
        <v>28</v>
      </c>
      <c r="E48" s="1" t="s">
        <v>27</v>
      </c>
      <c r="F48" s="5" t="s">
        <v>745</v>
      </c>
      <c r="G48" s="5" t="s">
        <v>1169</v>
      </c>
      <c r="H48" s="2" t="s">
        <v>596</v>
      </c>
      <c r="I48" s="2" t="s">
        <v>969</v>
      </c>
      <c r="J48" s="5" t="s">
        <v>1107</v>
      </c>
      <c r="K48" s="12" t="s">
        <v>2057</v>
      </c>
      <c r="L48" s="12" t="s">
        <v>2058</v>
      </c>
      <c r="M48" s="12" t="s">
        <v>2059</v>
      </c>
      <c r="N48" s="12" t="s">
        <v>2060</v>
      </c>
      <c r="O48" s="12" t="s">
        <v>1297</v>
      </c>
      <c r="P48" s="12" t="s">
        <v>1174</v>
      </c>
      <c r="Q48" s="12" t="s">
        <v>1301</v>
      </c>
      <c r="R48" s="12" t="s">
        <v>2061</v>
      </c>
      <c r="S48" s="12" t="s">
        <v>1347</v>
      </c>
      <c r="T48" s="12" t="s">
        <v>1297</v>
      </c>
      <c r="U48" s="12" t="s">
        <v>1174</v>
      </c>
      <c r="V48" s="12"/>
      <c r="W48" s="12"/>
      <c r="X48" s="12"/>
      <c r="Y48" s="12"/>
      <c r="Z48" s="12"/>
      <c r="AA48" s="12"/>
      <c r="AB48" s="12"/>
      <c r="AC48" s="12"/>
      <c r="AD48" s="12"/>
      <c r="AE48" s="12"/>
      <c r="AF48" s="12"/>
      <c r="AG48" s="12"/>
      <c r="AH48" s="12"/>
      <c r="AI48" s="12"/>
      <c r="AJ48" s="12"/>
      <c r="AK48" s="12"/>
    </row>
    <row r="49" spans="1:37" x14ac:dyDescent="0.2">
      <c r="A49" s="16">
        <v>392</v>
      </c>
      <c r="B49" s="16">
        <v>1</v>
      </c>
      <c r="C49" s="2" t="s">
        <v>271</v>
      </c>
      <c r="D49" s="1" t="s">
        <v>30</v>
      </c>
      <c r="E49" s="1" t="s">
        <v>29</v>
      </c>
      <c r="F49" s="5" t="s">
        <v>745</v>
      </c>
      <c r="G49" s="5" t="s">
        <v>1200</v>
      </c>
      <c r="H49" s="2" t="s">
        <v>624</v>
      </c>
      <c r="I49" s="2" t="s">
        <v>995</v>
      </c>
      <c r="J49" s="5" t="s">
        <v>1108</v>
      </c>
      <c r="K49" s="12" t="s">
        <v>2062</v>
      </c>
      <c r="L49" s="12" t="s">
        <v>2063</v>
      </c>
      <c r="M49" s="12" t="s">
        <v>2064</v>
      </c>
      <c r="N49" s="12" t="s">
        <v>1296</v>
      </c>
      <c r="O49" s="12" t="s">
        <v>1297</v>
      </c>
      <c r="P49" s="12" t="s">
        <v>1320</v>
      </c>
      <c r="Q49" s="12"/>
      <c r="R49" s="12" t="s">
        <v>2065</v>
      </c>
      <c r="S49" s="12" t="s">
        <v>2066</v>
      </c>
      <c r="T49" s="12" t="s">
        <v>1297</v>
      </c>
      <c r="U49" s="12" t="s">
        <v>1856</v>
      </c>
      <c r="V49" s="12"/>
      <c r="W49" s="12"/>
      <c r="X49" s="12"/>
      <c r="Y49" s="12"/>
      <c r="Z49" s="12"/>
      <c r="AA49" s="12"/>
      <c r="AB49" s="12"/>
      <c r="AC49" s="12"/>
      <c r="AD49" s="12"/>
      <c r="AE49" s="12"/>
      <c r="AF49" s="12"/>
      <c r="AG49" s="12"/>
      <c r="AH49" s="12"/>
      <c r="AI49" s="12"/>
      <c r="AJ49" s="12"/>
      <c r="AK49" s="12"/>
    </row>
    <row r="50" spans="1:37" x14ac:dyDescent="0.2">
      <c r="A50" s="16">
        <v>393</v>
      </c>
      <c r="B50" s="16">
        <v>1</v>
      </c>
      <c r="C50" s="2" t="s">
        <v>272</v>
      </c>
      <c r="D50" s="1" t="s">
        <v>30</v>
      </c>
      <c r="E50" s="1" t="s">
        <v>29</v>
      </c>
      <c r="F50" s="5" t="s">
        <v>745</v>
      </c>
      <c r="G50" s="5" t="s">
        <v>1174</v>
      </c>
      <c r="H50" s="2" t="s">
        <v>625</v>
      </c>
      <c r="I50" s="2" t="s">
        <v>996</v>
      </c>
      <c r="J50" s="5" t="s">
        <v>1109</v>
      </c>
      <c r="K50" s="12" t="s">
        <v>2067</v>
      </c>
      <c r="L50" s="12" t="s">
        <v>2068</v>
      </c>
      <c r="M50" s="12" t="s">
        <v>2069</v>
      </c>
      <c r="N50" s="12" t="s">
        <v>1545</v>
      </c>
      <c r="O50" s="12" t="s">
        <v>1297</v>
      </c>
      <c r="P50" s="12" t="s">
        <v>1174</v>
      </c>
      <c r="Q50" s="12" t="s">
        <v>1337</v>
      </c>
      <c r="R50" s="12" t="s">
        <v>822</v>
      </c>
      <c r="S50" s="12" t="s">
        <v>1353</v>
      </c>
      <c r="T50" s="12" t="s">
        <v>1341</v>
      </c>
      <c r="U50" s="12" t="s">
        <v>1174</v>
      </c>
      <c r="V50" s="12"/>
      <c r="W50" s="12"/>
      <c r="X50" s="12"/>
      <c r="Y50" s="12"/>
      <c r="Z50" s="12"/>
      <c r="AA50" s="12"/>
      <c r="AB50" s="12"/>
      <c r="AC50" s="12"/>
      <c r="AD50" s="12"/>
      <c r="AE50" s="12"/>
      <c r="AF50" s="12"/>
      <c r="AG50" s="12"/>
      <c r="AH50" s="12"/>
      <c r="AI50" s="12"/>
      <c r="AJ50" s="12"/>
      <c r="AK50" s="12"/>
    </row>
    <row r="51" spans="1:37" x14ac:dyDescent="0.2">
      <c r="A51" s="16">
        <v>398</v>
      </c>
      <c r="B51" s="16">
        <v>1</v>
      </c>
      <c r="C51" s="2" t="s">
        <v>277</v>
      </c>
      <c r="D51" s="1" t="s">
        <v>30</v>
      </c>
      <c r="E51" s="1" t="s">
        <v>29</v>
      </c>
      <c r="F51" s="5" t="s">
        <v>745</v>
      </c>
      <c r="G51" s="5" t="s">
        <v>1236</v>
      </c>
      <c r="H51" s="2" t="s">
        <v>630</v>
      </c>
      <c r="I51" s="2" t="s">
        <v>1001</v>
      </c>
      <c r="J51" s="5" t="s">
        <v>1131</v>
      </c>
      <c r="K51" s="12" t="s">
        <v>2070</v>
      </c>
      <c r="L51" s="12" t="s">
        <v>2071</v>
      </c>
      <c r="M51" s="12" t="s">
        <v>2072</v>
      </c>
      <c r="N51" s="12" t="s">
        <v>1606</v>
      </c>
      <c r="O51" s="12" t="s">
        <v>1297</v>
      </c>
      <c r="P51" s="12" t="s">
        <v>1317</v>
      </c>
      <c r="Q51" s="12" t="s">
        <v>1299</v>
      </c>
      <c r="R51" s="12" t="s">
        <v>1566</v>
      </c>
      <c r="S51" s="12" t="s">
        <v>1399</v>
      </c>
      <c r="T51" s="12" t="s">
        <v>1335</v>
      </c>
      <c r="U51" s="12" t="s">
        <v>1174</v>
      </c>
      <c r="V51" s="12"/>
      <c r="W51" s="12"/>
      <c r="X51" s="12"/>
      <c r="Y51" s="12"/>
      <c r="Z51" s="12"/>
      <c r="AA51" s="12"/>
      <c r="AB51" s="12"/>
      <c r="AC51" s="12"/>
      <c r="AD51" s="12"/>
      <c r="AE51" s="12"/>
      <c r="AF51" s="12"/>
      <c r="AG51" s="12"/>
      <c r="AH51" s="12"/>
      <c r="AI51" s="12"/>
      <c r="AJ51" s="12"/>
      <c r="AK51" s="12"/>
    </row>
    <row r="52" spans="1:37" x14ac:dyDescent="0.2">
      <c r="A52" s="16">
        <v>395</v>
      </c>
      <c r="B52" s="16">
        <v>1</v>
      </c>
      <c r="C52" s="2" t="s">
        <v>274</v>
      </c>
      <c r="D52" s="1" t="s">
        <v>30</v>
      </c>
      <c r="E52" s="1" t="s">
        <v>29</v>
      </c>
      <c r="F52" s="5" t="s">
        <v>745</v>
      </c>
      <c r="G52" s="5" t="s">
        <v>1157</v>
      </c>
      <c r="H52" s="2" t="s">
        <v>627</v>
      </c>
      <c r="I52" s="2" t="s">
        <v>998</v>
      </c>
      <c r="J52" s="5" t="s">
        <v>1111</v>
      </c>
      <c r="K52" s="12" t="s">
        <v>2073</v>
      </c>
      <c r="L52" s="12" t="s">
        <v>2074</v>
      </c>
      <c r="M52" s="12" t="s">
        <v>2075</v>
      </c>
      <c r="N52" s="12" t="s">
        <v>2076</v>
      </c>
      <c r="O52" s="12" t="s">
        <v>1341</v>
      </c>
      <c r="P52" s="12" t="s">
        <v>1174</v>
      </c>
      <c r="Q52" s="12" t="s">
        <v>2077</v>
      </c>
      <c r="R52" s="12" t="s">
        <v>2078</v>
      </c>
      <c r="S52" s="12" t="s">
        <v>2076</v>
      </c>
      <c r="T52" s="12" t="s">
        <v>1349</v>
      </c>
      <c r="U52" s="12" t="s">
        <v>1174</v>
      </c>
      <c r="V52" s="12" t="s">
        <v>2077</v>
      </c>
      <c r="W52" s="12" t="s">
        <v>2079</v>
      </c>
      <c r="X52" s="12" t="s">
        <v>2076</v>
      </c>
      <c r="Y52" s="12" t="s">
        <v>1341</v>
      </c>
      <c r="Z52" s="12" t="s">
        <v>1174</v>
      </c>
      <c r="AA52" s="12" t="s">
        <v>1563</v>
      </c>
      <c r="AB52" s="12"/>
      <c r="AC52" s="12"/>
      <c r="AD52" s="12"/>
      <c r="AE52" s="12"/>
      <c r="AF52" s="12"/>
      <c r="AG52" s="12"/>
      <c r="AH52" s="12"/>
      <c r="AI52" s="12"/>
      <c r="AJ52" s="12"/>
      <c r="AK52" s="12"/>
    </row>
    <row r="53" spans="1:37" x14ac:dyDescent="0.2">
      <c r="A53" s="16">
        <v>397</v>
      </c>
      <c r="B53" s="16">
        <v>1</v>
      </c>
      <c r="C53" s="2" t="s">
        <v>276</v>
      </c>
      <c r="D53" s="1" t="s">
        <v>30</v>
      </c>
      <c r="E53" s="1" t="s">
        <v>29</v>
      </c>
      <c r="F53" s="5" t="s">
        <v>745</v>
      </c>
      <c r="G53" s="5" t="s">
        <v>1244</v>
      </c>
      <c r="H53" s="2" t="s">
        <v>629</v>
      </c>
      <c r="I53" s="2" t="s">
        <v>1000</v>
      </c>
      <c r="J53" s="5" t="s">
        <v>1130</v>
      </c>
      <c r="K53" s="12" t="s">
        <v>2080</v>
      </c>
      <c r="L53" s="12" t="s">
        <v>2081</v>
      </c>
      <c r="M53" s="12" t="s">
        <v>1156</v>
      </c>
      <c r="N53" s="12" t="s">
        <v>1353</v>
      </c>
      <c r="O53" s="12" t="s">
        <v>1297</v>
      </c>
      <c r="P53" s="12" t="s">
        <v>1404</v>
      </c>
      <c r="Q53" s="12" t="s">
        <v>1440</v>
      </c>
      <c r="R53" s="12" t="s">
        <v>2082</v>
      </c>
      <c r="S53" s="12" t="s">
        <v>1353</v>
      </c>
      <c r="T53" s="12" t="s">
        <v>1297</v>
      </c>
      <c r="U53" s="12" t="s">
        <v>1404</v>
      </c>
      <c r="V53" s="12" t="s">
        <v>1299</v>
      </c>
      <c r="W53" s="12"/>
      <c r="X53" s="12"/>
      <c r="Y53" s="12"/>
      <c r="Z53" s="12"/>
      <c r="AA53" s="12"/>
      <c r="AB53" s="12"/>
      <c r="AC53" s="12"/>
      <c r="AD53" s="12"/>
      <c r="AE53" s="12"/>
      <c r="AF53" s="12"/>
      <c r="AG53" s="12"/>
      <c r="AH53" s="12"/>
      <c r="AI53" s="12"/>
      <c r="AJ53" s="12"/>
      <c r="AK53" s="12"/>
    </row>
    <row r="54" spans="1:37" x14ac:dyDescent="0.2">
      <c r="A54" s="16">
        <v>401</v>
      </c>
      <c r="B54" s="16">
        <v>1</v>
      </c>
      <c r="C54" s="2" t="s">
        <v>280</v>
      </c>
      <c r="D54" s="1" t="s">
        <v>30</v>
      </c>
      <c r="E54" s="1" t="s">
        <v>29</v>
      </c>
      <c r="F54" s="5" t="s">
        <v>745</v>
      </c>
      <c r="G54" s="5" t="s">
        <v>1157</v>
      </c>
      <c r="H54" s="2" t="s">
        <v>633</v>
      </c>
      <c r="I54" s="2" t="s">
        <v>1003</v>
      </c>
      <c r="J54" s="5" t="s">
        <v>1113</v>
      </c>
      <c r="K54" s="12" t="s">
        <v>2083</v>
      </c>
      <c r="L54" s="12" t="s">
        <v>2084</v>
      </c>
      <c r="M54" s="12" t="s">
        <v>2085</v>
      </c>
      <c r="N54" s="12" t="s">
        <v>1687</v>
      </c>
      <c r="O54" s="12" t="s">
        <v>1316</v>
      </c>
      <c r="P54" s="12" t="s">
        <v>1174</v>
      </c>
      <c r="Q54" s="12" t="s">
        <v>2086</v>
      </c>
      <c r="R54" s="12" t="s">
        <v>2087</v>
      </c>
      <c r="S54" s="12" t="s">
        <v>2088</v>
      </c>
      <c r="T54" s="12" t="s">
        <v>1316</v>
      </c>
      <c r="U54" s="12" t="s">
        <v>1317</v>
      </c>
      <c r="V54" s="12" t="s">
        <v>2086</v>
      </c>
      <c r="W54" s="12"/>
      <c r="X54" s="12"/>
      <c r="Y54" s="12"/>
      <c r="Z54" s="12"/>
      <c r="AA54" s="12"/>
      <c r="AB54" s="12"/>
      <c r="AC54" s="12"/>
      <c r="AD54" s="12"/>
      <c r="AE54" s="12"/>
      <c r="AF54" s="12"/>
      <c r="AG54" s="12"/>
      <c r="AH54" s="12"/>
      <c r="AI54" s="12"/>
      <c r="AJ54" s="12"/>
      <c r="AK54" s="12"/>
    </row>
    <row r="55" spans="1:37" x14ac:dyDescent="0.2">
      <c r="A55" s="16">
        <v>400</v>
      </c>
      <c r="B55" s="16">
        <v>1</v>
      </c>
      <c r="C55" s="2" t="s">
        <v>279</v>
      </c>
      <c r="D55" s="1" t="s">
        <v>30</v>
      </c>
      <c r="E55" s="1" t="s">
        <v>29</v>
      </c>
      <c r="F55" s="5" t="s">
        <v>745</v>
      </c>
      <c r="G55" s="5" t="s">
        <v>1259</v>
      </c>
      <c r="H55" s="2" t="s">
        <v>632</v>
      </c>
      <c r="I55" s="2" t="s">
        <v>1002</v>
      </c>
      <c r="J55" s="5" t="s">
        <v>1112</v>
      </c>
      <c r="K55" s="12" t="s">
        <v>2089</v>
      </c>
      <c r="L55" s="12" t="s">
        <v>2090</v>
      </c>
      <c r="M55" s="12" t="s">
        <v>2091</v>
      </c>
      <c r="N55" s="12" t="s">
        <v>2092</v>
      </c>
      <c r="O55" s="12" t="s">
        <v>1349</v>
      </c>
      <c r="P55" s="12" t="s">
        <v>1728</v>
      </c>
      <c r="Q55" s="12"/>
      <c r="R55" s="12" t="s">
        <v>2093</v>
      </c>
      <c r="S55" s="12" t="s">
        <v>2092</v>
      </c>
      <c r="T55" s="12" t="s">
        <v>1349</v>
      </c>
      <c r="U55" s="12" t="s">
        <v>1468</v>
      </c>
      <c r="V55" s="12" t="s">
        <v>2094</v>
      </c>
      <c r="W55" s="12" t="s">
        <v>2095</v>
      </c>
      <c r="X55" s="12" t="s">
        <v>1990</v>
      </c>
      <c r="Y55" s="12" t="s">
        <v>2096</v>
      </c>
      <c r="Z55" s="12" t="s">
        <v>1468</v>
      </c>
      <c r="AA55" s="12" t="s">
        <v>2097</v>
      </c>
      <c r="AB55" s="12"/>
      <c r="AC55" s="12"/>
      <c r="AD55" s="12"/>
      <c r="AE55" s="12"/>
      <c r="AF55" s="12"/>
      <c r="AG55" s="12"/>
      <c r="AH55" s="12"/>
      <c r="AI55" s="12"/>
      <c r="AJ55" s="12"/>
      <c r="AK55" s="12"/>
    </row>
    <row r="56" spans="1:37" x14ac:dyDescent="0.2">
      <c r="A56" s="16">
        <v>403</v>
      </c>
      <c r="B56" s="16">
        <v>1</v>
      </c>
      <c r="C56" s="2" t="s">
        <v>282</v>
      </c>
      <c r="D56" s="1" t="s">
        <v>30</v>
      </c>
      <c r="E56" s="1" t="s">
        <v>29</v>
      </c>
      <c r="F56" s="5" t="s">
        <v>745</v>
      </c>
      <c r="G56" s="5" t="s">
        <v>1157</v>
      </c>
      <c r="H56" s="2" t="s">
        <v>635</v>
      </c>
      <c r="I56" s="2" t="s">
        <v>1004</v>
      </c>
      <c r="J56" s="5" t="s">
        <v>1116</v>
      </c>
      <c r="K56" s="12" t="s">
        <v>2098</v>
      </c>
      <c r="L56" s="12" t="s">
        <v>2099</v>
      </c>
      <c r="M56" s="12" t="s">
        <v>2100</v>
      </c>
      <c r="N56" s="12" t="s">
        <v>1472</v>
      </c>
      <c r="O56" s="12" t="s">
        <v>1620</v>
      </c>
      <c r="P56" s="12" t="s">
        <v>1174</v>
      </c>
      <c r="Q56" s="12" t="s">
        <v>2101</v>
      </c>
      <c r="R56" s="12" t="s">
        <v>2102</v>
      </c>
      <c r="S56" s="12" t="s">
        <v>1472</v>
      </c>
      <c r="T56" s="12" t="s">
        <v>1297</v>
      </c>
      <c r="U56" s="12" t="s">
        <v>1317</v>
      </c>
      <c r="V56" s="12" t="s">
        <v>1380</v>
      </c>
      <c r="W56" s="12" t="s">
        <v>2103</v>
      </c>
      <c r="X56" s="17" t="s">
        <v>1472</v>
      </c>
      <c r="Y56" s="12"/>
      <c r="Z56" s="12" t="s">
        <v>1174</v>
      </c>
      <c r="AA56" s="17" t="s">
        <v>2104</v>
      </c>
      <c r="AB56" s="12"/>
      <c r="AC56" s="12"/>
      <c r="AD56" s="12"/>
      <c r="AE56" s="12"/>
      <c r="AF56" s="12"/>
      <c r="AG56" s="12"/>
      <c r="AH56" s="12"/>
      <c r="AI56" s="12"/>
      <c r="AJ56" s="12"/>
      <c r="AK56" s="12"/>
    </row>
    <row r="57" spans="1:37" x14ac:dyDescent="0.2">
      <c r="A57" s="16">
        <v>399</v>
      </c>
      <c r="B57" s="16">
        <v>1</v>
      </c>
      <c r="C57" s="5" t="s">
        <v>278</v>
      </c>
      <c r="D57" s="1" t="s">
        <v>30</v>
      </c>
      <c r="E57" s="1" t="s">
        <v>29</v>
      </c>
      <c r="F57" s="5" t="s">
        <v>745</v>
      </c>
      <c r="G57" s="2" t="s">
        <v>749</v>
      </c>
      <c r="H57" s="5" t="s">
        <v>631</v>
      </c>
      <c r="I57" s="2" t="s">
        <v>976</v>
      </c>
      <c r="J57" s="5" t="s">
        <v>1132</v>
      </c>
      <c r="K57" s="3" t="s">
        <v>2105</v>
      </c>
      <c r="L57" s="3" t="s">
        <v>2006</v>
      </c>
      <c r="M57" s="3" t="s">
        <v>976</v>
      </c>
      <c r="N57" s="3"/>
      <c r="O57" s="3"/>
      <c r="P57" s="3"/>
      <c r="Q57" s="3"/>
      <c r="R57" s="3"/>
      <c r="S57" s="3"/>
      <c r="T57" s="3"/>
      <c r="U57" s="3"/>
      <c r="V57" s="3"/>
      <c r="W57" s="3"/>
      <c r="X57" s="3"/>
      <c r="Y57" s="3"/>
      <c r="Z57" s="3"/>
      <c r="AA57" s="3"/>
      <c r="AB57" s="3"/>
      <c r="AC57" s="3"/>
      <c r="AD57" s="3"/>
      <c r="AE57" s="3"/>
      <c r="AF57" s="3"/>
      <c r="AG57" s="3"/>
      <c r="AH57" s="3"/>
      <c r="AI57" s="3"/>
      <c r="AJ57" s="3"/>
      <c r="AK57" s="3"/>
    </row>
    <row r="58" spans="1:37" x14ac:dyDescent="0.2">
      <c r="A58" s="16">
        <v>404</v>
      </c>
      <c r="B58" s="16">
        <v>1</v>
      </c>
      <c r="C58" s="2" t="s">
        <v>283</v>
      </c>
      <c r="D58" s="1" t="s">
        <v>30</v>
      </c>
      <c r="E58" s="1" t="s">
        <v>29</v>
      </c>
      <c r="F58" s="5" t="s">
        <v>745</v>
      </c>
      <c r="G58" s="5" t="s">
        <v>1167</v>
      </c>
      <c r="H58" s="2" t="s">
        <v>636</v>
      </c>
      <c r="I58" s="2" t="s">
        <v>777</v>
      </c>
      <c r="J58" s="5" t="s">
        <v>1117</v>
      </c>
      <c r="K58" s="12" t="s">
        <v>2106</v>
      </c>
      <c r="L58" s="12" t="s">
        <v>1467</v>
      </c>
      <c r="M58" s="12" t="s">
        <v>777</v>
      </c>
      <c r="N58" s="12" t="s">
        <v>1353</v>
      </c>
      <c r="O58" s="12" t="s">
        <v>1323</v>
      </c>
      <c r="P58" s="12" t="s">
        <v>1468</v>
      </c>
      <c r="Q58" s="12"/>
      <c r="R58" s="12"/>
      <c r="S58" s="12"/>
      <c r="T58" s="12"/>
      <c r="U58" s="12"/>
      <c r="V58" s="12"/>
      <c r="W58" s="12"/>
      <c r="X58" s="12"/>
      <c r="Y58" s="12"/>
      <c r="Z58" s="12"/>
      <c r="AA58" s="12"/>
      <c r="AB58" s="12"/>
      <c r="AC58" s="12"/>
      <c r="AD58" s="12"/>
      <c r="AE58" s="12"/>
      <c r="AF58" s="12"/>
      <c r="AG58" s="12"/>
      <c r="AH58" s="12"/>
      <c r="AI58" s="12"/>
      <c r="AJ58" s="12"/>
      <c r="AK58" s="12"/>
    </row>
    <row r="59" spans="1:37" x14ac:dyDescent="0.2">
      <c r="A59" s="16">
        <v>405</v>
      </c>
      <c r="B59" s="16">
        <v>1</v>
      </c>
      <c r="C59" s="2" t="s">
        <v>284</v>
      </c>
      <c r="D59" s="1" t="s">
        <v>30</v>
      </c>
      <c r="E59" s="1" t="s">
        <v>29</v>
      </c>
      <c r="F59" s="5" t="s">
        <v>745</v>
      </c>
      <c r="G59" s="5" t="s">
        <v>1174</v>
      </c>
      <c r="H59" s="2" t="s">
        <v>637</v>
      </c>
      <c r="I59" s="2" t="s">
        <v>1005</v>
      </c>
      <c r="J59" s="5" t="s">
        <v>1118</v>
      </c>
      <c r="K59" s="12" t="s">
        <v>2107</v>
      </c>
      <c r="L59" s="12" t="s">
        <v>2108</v>
      </c>
      <c r="M59" s="12" t="s">
        <v>1005</v>
      </c>
      <c r="N59" s="12" t="s">
        <v>1347</v>
      </c>
      <c r="O59" s="12" t="s">
        <v>1297</v>
      </c>
      <c r="P59" s="12" t="s">
        <v>1298</v>
      </c>
      <c r="Q59" s="12" t="s">
        <v>1301</v>
      </c>
      <c r="R59" s="13"/>
      <c r="S59" s="13"/>
      <c r="T59" s="13"/>
      <c r="U59" s="13"/>
      <c r="V59" s="13"/>
      <c r="W59" s="12"/>
      <c r="X59" s="12"/>
      <c r="Y59" s="12"/>
      <c r="Z59" s="12"/>
      <c r="AA59" s="12"/>
      <c r="AB59" s="12"/>
      <c r="AC59" s="12"/>
      <c r="AD59" s="12"/>
      <c r="AE59" s="12"/>
      <c r="AF59" s="12"/>
      <c r="AG59" s="12"/>
      <c r="AH59" s="12"/>
      <c r="AI59" s="12"/>
      <c r="AJ59" s="12"/>
      <c r="AK59" s="12"/>
    </row>
    <row r="60" spans="1:37" x14ac:dyDescent="0.2">
      <c r="A60" s="16">
        <v>402</v>
      </c>
      <c r="B60" s="16">
        <v>1</v>
      </c>
      <c r="C60" s="2" t="s">
        <v>281</v>
      </c>
      <c r="D60" s="1" t="s">
        <v>30</v>
      </c>
      <c r="E60" s="1" t="s">
        <v>29</v>
      </c>
      <c r="F60" s="5" t="s">
        <v>745</v>
      </c>
      <c r="G60" s="5" t="s">
        <v>1171</v>
      </c>
      <c r="H60" s="2" t="s">
        <v>634</v>
      </c>
      <c r="I60" s="2" t="s">
        <v>1166</v>
      </c>
      <c r="J60" s="5" t="s">
        <v>1114</v>
      </c>
      <c r="K60" s="12" t="s">
        <v>2109</v>
      </c>
      <c r="L60" s="12" t="s">
        <v>2110</v>
      </c>
      <c r="M60" s="12" t="s">
        <v>1965</v>
      </c>
      <c r="N60" s="12" t="s">
        <v>1966</v>
      </c>
      <c r="O60" s="12" t="s">
        <v>1316</v>
      </c>
      <c r="P60" s="12" t="s">
        <v>1468</v>
      </c>
      <c r="Q60" s="12" t="s">
        <v>1321</v>
      </c>
      <c r="R60" s="12" t="s">
        <v>2111</v>
      </c>
      <c r="S60" s="12" t="s">
        <v>1966</v>
      </c>
      <c r="T60" s="12" t="s">
        <v>1316</v>
      </c>
      <c r="U60" s="12" t="s">
        <v>1317</v>
      </c>
      <c r="V60" s="12" t="s">
        <v>1301</v>
      </c>
      <c r="W60" s="12"/>
      <c r="X60" s="12"/>
      <c r="Y60" s="12"/>
      <c r="Z60" s="12"/>
      <c r="AA60" s="12"/>
      <c r="AB60" s="12"/>
      <c r="AC60" s="12"/>
      <c r="AD60" s="12"/>
      <c r="AE60" s="12"/>
      <c r="AF60" s="12"/>
      <c r="AG60" s="12"/>
      <c r="AH60" s="12"/>
      <c r="AI60" s="12"/>
      <c r="AJ60" s="12"/>
      <c r="AK60" s="12"/>
    </row>
    <row r="61" spans="1:37" x14ac:dyDescent="0.2">
      <c r="A61" s="16">
        <v>430</v>
      </c>
      <c r="B61" s="16">
        <v>1</v>
      </c>
      <c r="C61" s="2" t="s">
        <v>294</v>
      </c>
      <c r="D61" s="1" t="s">
        <v>30</v>
      </c>
      <c r="E61" s="1" t="s">
        <v>31</v>
      </c>
      <c r="F61" s="5" t="s">
        <v>745</v>
      </c>
      <c r="G61" s="5" t="s">
        <v>1269</v>
      </c>
      <c r="H61" s="2" t="s">
        <v>647</v>
      </c>
      <c r="I61" s="2" t="s">
        <v>1016</v>
      </c>
      <c r="J61" s="5" t="s">
        <v>1106</v>
      </c>
      <c r="K61" s="12" t="s">
        <v>2190</v>
      </c>
      <c r="L61" s="12" t="s">
        <v>2191</v>
      </c>
      <c r="M61" s="12" t="s">
        <v>2192</v>
      </c>
      <c r="N61" s="12" t="s">
        <v>1850</v>
      </c>
      <c r="O61" s="12" t="s">
        <v>2193</v>
      </c>
      <c r="P61" s="12" t="s">
        <v>1575</v>
      </c>
      <c r="Q61" s="12" t="s">
        <v>1301</v>
      </c>
      <c r="R61" s="12" t="s">
        <v>2194</v>
      </c>
      <c r="S61" s="12" t="s">
        <v>2195</v>
      </c>
      <c r="T61" s="12" t="s">
        <v>1349</v>
      </c>
      <c r="U61" s="12" t="s">
        <v>1759</v>
      </c>
      <c r="V61" s="12" t="s">
        <v>2196</v>
      </c>
      <c r="W61" s="13" t="s">
        <v>1863</v>
      </c>
      <c r="X61" s="13" t="s">
        <v>1850</v>
      </c>
      <c r="Y61" s="13" t="s">
        <v>1620</v>
      </c>
      <c r="Z61" s="13" t="s">
        <v>1174</v>
      </c>
      <c r="AA61" s="13" t="s">
        <v>1301</v>
      </c>
      <c r="AB61" s="12" t="s">
        <v>2197</v>
      </c>
      <c r="AC61" s="12" t="s">
        <v>1847</v>
      </c>
      <c r="AD61" s="12" t="s">
        <v>1297</v>
      </c>
      <c r="AE61" s="12" t="s">
        <v>1298</v>
      </c>
      <c r="AF61" s="12" t="s">
        <v>1299</v>
      </c>
      <c r="AG61" s="12"/>
      <c r="AH61" s="12"/>
      <c r="AI61" s="12"/>
      <c r="AJ61" s="12"/>
      <c r="AK61" s="12"/>
    </row>
    <row r="62" spans="1:37" x14ac:dyDescent="0.2">
      <c r="A62" s="16">
        <v>396</v>
      </c>
      <c r="B62" s="16">
        <v>1</v>
      </c>
      <c r="C62" s="2" t="s">
        <v>275</v>
      </c>
      <c r="D62" s="1" t="s">
        <v>30</v>
      </c>
      <c r="E62" s="1" t="s">
        <v>29</v>
      </c>
      <c r="F62" s="5" t="s">
        <v>745</v>
      </c>
      <c r="G62" s="5" t="s">
        <v>1215</v>
      </c>
      <c r="H62" s="2" t="s">
        <v>628</v>
      </c>
      <c r="I62" s="2" t="s">
        <v>999</v>
      </c>
      <c r="J62" s="5" t="s">
        <v>1129</v>
      </c>
      <c r="K62" s="12" t="s">
        <v>2112</v>
      </c>
      <c r="L62" s="12" t="s">
        <v>2113</v>
      </c>
      <c r="M62" s="12" t="s">
        <v>1902</v>
      </c>
      <c r="N62" s="12" t="s">
        <v>1510</v>
      </c>
      <c r="O62" s="12" t="s">
        <v>1897</v>
      </c>
      <c r="P62" s="12" t="s">
        <v>1317</v>
      </c>
      <c r="Q62" s="12" t="s">
        <v>1903</v>
      </c>
      <c r="R62" s="12" t="s">
        <v>2114</v>
      </c>
      <c r="S62" s="12" t="s">
        <v>1347</v>
      </c>
      <c r="T62" s="12" t="s">
        <v>1316</v>
      </c>
      <c r="U62" s="12" t="s">
        <v>1174</v>
      </c>
      <c r="V62" s="12"/>
      <c r="W62" s="12"/>
      <c r="X62" s="12"/>
      <c r="Y62" s="12"/>
      <c r="Z62" s="12"/>
      <c r="AA62" s="12"/>
      <c r="AB62" s="12"/>
      <c r="AC62" s="12"/>
      <c r="AD62" s="12"/>
      <c r="AE62" s="12"/>
      <c r="AF62" s="12"/>
      <c r="AG62" s="12"/>
      <c r="AH62" s="12"/>
      <c r="AI62" s="12"/>
      <c r="AJ62" s="12"/>
      <c r="AK62" s="12"/>
    </row>
    <row r="63" spans="1:37" x14ac:dyDescent="0.2">
      <c r="A63" s="16">
        <v>394</v>
      </c>
      <c r="B63" s="16">
        <v>1</v>
      </c>
      <c r="C63" s="2" t="s">
        <v>273</v>
      </c>
      <c r="D63" s="1" t="s">
        <v>30</v>
      </c>
      <c r="E63" s="1" t="s">
        <v>29</v>
      </c>
      <c r="F63" s="5" t="s">
        <v>745</v>
      </c>
      <c r="G63" s="5" t="s">
        <v>1243</v>
      </c>
      <c r="H63" s="2" t="s">
        <v>626</v>
      </c>
      <c r="I63" s="2" t="s">
        <v>997</v>
      </c>
      <c r="J63" s="5" t="s">
        <v>1110</v>
      </c>
      <c r="K63" s="12" t="s">
        <v>2115</v>
      </c>
      <c r="L63" s="12" t="s">
        <v>2116</v>
      </c>
      <c r="M63" s="12" t="s">
        <v>2042</v>
      </c>
      <c r="N63" s="12" t="s">
        <v>1792</v>
      </c>
      <c r="O63" s="12" t="s">
        <v>1620</v>
      </c>
      <c r="P63" s="12" t="s">
        <v>1174</v>
      </c>
      <c r="Q63" s="12" t="s">
        <v>1301</v>
      </c>
      <c r="R63" s="12" t="s">
        <v>2040</v>
      </c>
      <c r="S63" s="12" t="s">
        <v>1792</v>
      </c>
      <c r="T63" s="12" t="s">
        <v>2117</v>
      </c>
      <c r="U63" s="12" t="s">
        <v>1174</v>
      </c>
      <c r="V63" s="12"/>
      <c r="W63" s="12"/>
      <c r="X63" s="12"/>
      <c r="Y63" s="12"/>
      <c r="Z63" s="12"/>
      <c r="AA63" s="12"/>
      <c r="AB63" s="12"/>
      <c r="AC63" s="12"/>
      <c r="AD63" s="12"/>
      <c r="AE63" s="12"/>
      <c r="AF63" s="12"/>
      <c r="AG63" s="12"/>
      <c r="AH63" s="12"/>
      <c r="AI63" s="12"/>
      <c r="AJ63" s="12"/>
      <c r="AK63" s="12"/>
    </row>
    <row r="64" spans="1:37" x14ac:dyDescent="0.2">
      <c r="A64" s="16">
        <v>391</v>
      </c>
      <c r="B64" s="16">
        <v>1</v>
      </c>
      <c r="C64" s="2" t="s">
        <v>270</v>
      </c>
      <c r="D64" s="1" t="s">
        <v>30</v>
      </c>
      <c r="E64" s="1" t="s">
        <v>29</v>
      </c>
      <c r="F64" s="5" t="s">
        <v>745</v>
      </c>
      <c r="G64" s="5" t="s">
        <v>1143</v>
      </c>
      <c r="H64" s="2" t="s">
        <v>623</v>
      </c>
      <c r="I64" s="2" t="s">
        <v>994</v>
      </c>
      <c r="J64" s="5" t="s">
        <v>1107</v>
      </c>
      <c r="K64" s="12" t="s">
        <v>2119</v>
      </c>
      <c r="L64" s="12" t="s">
        <v>2120</v>
      </c>
      <c r="M64" s="12" t="s">
        <v>2121</v>
      </c>
      <c r="N64" s="12" t="s">
        <v>2122</v>
      </c>
      <c r="O64" s="12" t="s">
        <v>2123</v>
      </c>
      <c r="P64" s="12" t="s">
        <v>1174</v>
      </c>
      <c r="Q64" s="12" t="s">
        <v>2124</v>
      </c>
      <c r="R64" s="12" t="s">
        <v>2125</v>
      </c>
      <c r="S64" s="12" t="s">
        <v>2122</v>
      </c>
      <c r="T64" s="12" t="s">
        <v>1620</v>
      </c>
      <c r="U64" s="12" t="s">
        <v>1174</v>
      </c>
      <c r="V64" s="12" t="s">
        <v>1411</v>
      </c>
      <c r="W64" s="13" t="s">
        <v>2126</v>
      </c>
      <c r="X64" s="12" t="s">
        <v>2127</v>
      </c>
      <c r="Y64" s="12" t="s">
        <v>2128</v>
      </c>
      <c r="Z64" s="12" t="s">
        <v>2129</v>
      </c>
      <c r="AA64" s="12"/>
      <c r="AB64" s="12"/>
      <c r="AC64" s="12"/>
      <c r="AD64" s="12"/>
      <c r="AE64" s="12"/>
      <c r="AF64" s="12"/>
      <c r="AG64" s="12"/>
      <c r="AH64" s="12"/>
      <c r="AI64" s="12"/>
      <c r="AJ64" s="12"/>
      <c r="AK64" s="12"/>
    </row>
    <row r="65" spans="1:37" x14ac:dyDescent="0.2">
      <c r="A65" s="16">
        <v>439</v>
      </c>
      <c r="B65" s="16">
        <v>1</v>
      </c>
      <c r="C65" s="2" t="s">
        <v>303</v>
      </c>
      <c r="D65" s="1" t="s">
        <v>32</v>
      </c>
      <c r="E65" s="1" t="s">
        <v>31</v>
      </c>
      <c r="F65" s="5" t="s">
        <v>745</v>
      </c>
      <c r="G65" s="5" t="s">
        <v>1176</v>
      </c>
      <c r="H65" s="2" t="s">
        <v>656</v>
      </c>
      <c r="I65" s="2" t="s">
        <v>1024</v>
      </c>
      <c r="J65" s="5" t="s">
        <v>1132</v>
      </c>
      <c r="K65" s="12" t="s">
        <v>2130</v>
      </c>
      <c r="L65" s="12" t="s">
        <v>2131</v>
      </c>
      <c r="M65" s="12" t="s">
        <v>2132</v>
      </c>
      <c r="N65" s="12" t="s">
        <v>1874</v>
      </c>
      <c r="O65" s="12" t="s">
        <v>1323</v>
      </c>
      <c r="P65" s="12" t="s">
        <v>1174</v>
      </c>
      <c r="Q65" s="12" t="s">
        <v>2133</v>
      </c>
      <c r="R65" s="12" t="s">
        <v>2134</v>
      </c>
      <c r="S65" s="12" t="s">
        <v>2135</v>
      </c>
      <c r="T65" s="12" t="s">
        <v>1323</v>
      </c>
      <c r="U65" s="12" t="s">
        <v>1919</v>
      </c>
      <c r="V65" s="12" t="s">
        <v>2136</v>
      </c>
      <c r="W65" s="12" t="s">
        <v>2137</v>
      </c>
      <c r="X65" s="13" t="s">
        <v>2138</v>
      </c>
      <c r="Y65" s="12" t="s">
        <v>1297</v>
      </c>
      <c r="Z65" s="12" t="s">
        <v>1317</v>
      </c>
      <c r="AA65" s="12" t="s">
        <v>2139</v>
      </c>
      <c r="AB65" s="12" t="s">
        <v>2140</v>
      </c>
      <c r="AC65" s="12" t="s">
        <v>1432</v>
      </c>
      <c r="AD65" s="12" t="s">
        <v>1323</v>
      </c>
      <c r="AE65" s="12" t="s">
        <v>1174</v>
      </c>
      <c r="AF65" s="12" t="s">
        <v>2141</v>
      </c>
      <c r="AG65" s="12" t="s">
        <v>2142</v>
      </c>
      <c r="AH65" s="12" t="s">
        <v>1315</v>
      </c>
      <c r="AI65" s="12" t="s">
        <v>1297</v>
      </c>
      <c r="AJ65" s="12" t="s">
        <v>1317</v>
      </c>
      <c r="AK65" s="12" t="s">
        <v>2143</v>
      </c>
    </row>
    <row r="66" spans="1:37" x14ac:dyDescent="0.2">
      <c r="A66" s="16">
        <v>444</v>
      </c>
      <c r="B66" s="16">
        <v>1</v>
      </c>
      <c r="C66" s="2" t="s">
        <v>308</v>
      </c>
      <c r="D66" s="1" t="s">
        <v>32</v>
      </c>
      <c r="E66" s="1" t="s">
        <v>31</v>
      </c>
      <c r="F66" s="5" t="s">
        <v>745</v>
      </c>
      <c r="G66" s="5" t="s">
        <v>1169</v>
      </c>
      <c r="H66" s="2" t="s">
        <v>661</v>
      </c>
      <c r="I66" s="2" t="s">
        <v>1280</v>
      </c>
      <c r="J66" s="5" t="s">
        <v>1117</v>
      </c>
      <c r="K66" s="12" t="s">
        <v>2144</v>
      </c>
      <c r="L66" s="12" t="s">
        <v>2145</v>
      </c>
      <c r="M66" s="12" t="s">
        <v>2146</v>
      </c>
      <c r="N66" s="12" t="s">
        <v>2147</v>
      </c>
      <c r="O66" s="12" t="s">
        <v>1297</v>
      </c>
      <c r="P66" s="12" t="s">
        <v>2148</v>
      </c>
      <c r="Q66" s="12" t="s">
        <v>2149</v>
      </c>
      <c r="R66" s="12" t="s">
        <v>2150</v>
      </c>
      <c r="S66" s="12" t="s">
        <v>2151</v>
      </c>
      <c r="T66" s="12" t="s">
        <v>1297</v>
      </c>
      <c r="U66" s="12" t="s">
        <v>1461</v>
      </c>
      <c r="V66" s="12" t="s">
        <v>1337</v>
      </c>
      <c r="W66" s="12" t="s">
        <v>2152</v>
      </c>
      <c r="X66" s="12" t="s">
        <v>1795</v>
      </c>
      <c r="Y66" s="12" t="s">
        <v>1297</v>
      </c>
      <c r="Z66" s="12" t="s">
        <v>1461</v>
      </c>
      <c r="AA66" s="12" t="s">
        <v>1337</v>
      </c>
      <c r="AB66" s="12" t="s">
        <v>1039</v>
      </c>
      <c r="AC66" s="12" t="s">
        <v>2153</v>
      </c>
      <c r="AD66" s="12" t="s">
        <v>1297</v>
      </c>
      <c r="AE66" s="12" t="s">
        <v>1461</v>
      </c>
      <c r="AF66" s="12" t="s">
        <v>2154</v>
      </c>
      <c r="AG66" s="12"/>
      <c r="AH66" s="12"/>
      <c r="AI66" s="12"/>
      <c r="AJ66" s="12"/>
      <c r="AK66" s="12"/>
    </row>
    <row r="67" spans="1:37" x14ac:dyDescent="0.2">
      <c r="A67" s="16">
        <v>436</v>
      </c>
      <c r="B67" s="16">
        <v>1</v>
      </c>
      <c r="C67" s="2" t="s">
        <v>300</v>
      </c>
      <c r="D67" s="1" t="s">
        <v>32</v>
      </c>
      <c r="E67" s="1" t="s">
        <v>31</v>
      </c>
      <c r="F67" s="5" t="s">
        <v>745</v>
      </c>
      <c r="G67" s="5" t="s">
        <v>1167</v>
      </c>
      <c r="H67" s="2" t="s">
        <v>653</v>
      </c>
      <c r="I67" s="2" t="s">
        <v>1021</v>
      </c>
      <c r="J67" s="5" t="s">
        <v>1129</v>
      </c>
      <c r="K67" s="12" t="s">
        <v>2155</v>
      </c>
      <c r="L67" s="12" t="s">
        <v>2156</v>
      </c>
      <c r="M67" s="12" t="s">
        <v>2157</v>
      </c>
      <c r="N67" s="12" t="s">
        <v>1545</v>
      </c>
      <c r="O67" s="12" t="s">
        <v>1297</v>
      </c>
      <c r="P67" s="12" t="s">
        <v>2158</v>
      </c>
      <c r="Q67" s="12" t="s">
        <v>1760</v>
      </c>
      <c r="R67" s="12" t="s">
        <v>2159</v>
      </c>
      <c r="S67" s="12" t="s">
        <v>1850</v>
      </c>
      <c r="T67" s="12" t="s">
        <v>1297</v>
      </c>
      <c r="U67" s="12" t="s">
        <v>1320</v>
      </c>
      <c r="V67" s="12" t="s">
        <v>2160</v>
      </c>
      <c r="W67" s="12"/>
      <c r="X67" s="12"/>
      <c r="Y67" s="12"/>
      <c r="Z67" s="12"/>
      <c r="AA67" s="12"/>
      <c r="AB67" s="12"/>
      <c r="AC67" s="12"/>
      <c r="AD67" s="12"/>
      <c r="AE67" s="12"/>
      <c r="AF67" s="12"/>
      <c r="AG67" s="12"/>
      <c r="AH67" s="12"/>
      <c r="AI67" s="12"/>
      <c r="AJ67" s="12"/>
      <c r="AK67" s="12"/>
    </row>
    <row r="68" spans="1:37" x14ac:dyDescent="0.2">
      <c r="A68" s="16">
        <v>441</v>
      </c>
      <c r="B68" s="16">
        <v>1</v>
      </c>
      <c r="C68" s="2" t="s">
        <v>305</v>
      </c>
      <c r="D68" s="1" t="s">
        <v>32</v>
      </c>
      <c r="E68" s="1" t="s">
        <v>31</v>
      </c>
      <c r="F68" s="5" t="s">
        <v>745</v>
      </c>
      <c r="G68" s="5" t="s">
        <v>1175</v>
      </c>
      <c r="H68" s="2" t="s">
        <v>658</v>
      </c>
      <c r="I68" s="2" t="s">
        <v>1026</v>
      </c>
      <c r="J68" s="5" t="s">
        <v>1113</v>
      </c>
      <c r="K68" s="12" t="s">
        <v>2161</v>
      </c>
      <c r="L68" s="12" t="s">
        <v>2162</v>
      </c>
      <c r="M68" s="12" t="s">
        <v>1026</v>
      </c>
      <c r="N68" s="12" t="s">
        <v>1792</v>
      </c>
      <c r="O68" s="12" t="s">
        <v>1297</v>
      </c>
      <c r="P68" s="12" t="s">
        <v>2038</v>
      </c>
      <c r="Q68" s="12" t="s">
        <v>2039</v>
      </c>
      <c r="R68" s="12"/>
      <c r="S68" s="12"/>
      <c r="T68" s="12"/>
      <c r="U68" s="12"/>
      <c r="V68" s="12"/>
      <c r="W68" s="12"/>
      <c r="X68" s="12"/>
      <c r="Y68" s="12"/>
      <c r="Z68" s="12"/>
      <c r="AA68" s="12"/>
      <c r="AB68" s="12"/>
      <c r="AC68" s="12"/>
      <c r="AD68" s="12"/>
      <c r="AE68" s="12"/>
      <c r="AF68" s="12"/>
      <c r="AG68" s="12"/>
      <c r="AH68" s="12"/>
      <c r="AI68" s="12"/>
      <c r="AJ68" s="12"/>
      <c r="AK68" s="12"/>
    </row>
    <row r="69" spans="1:37" x14ac:dyDescent="0.2">
      <c r="A69" s="16">
        <v>445</v>
      </c>
      <c r="B69" s="16">
        <v>1</v>
      </c>
      <c r="C69" s="2" t="s">
        <v>309</v>
      </c>
      <c r="D69" s="1" t="s">
        <v>32</v>
      </c>
      <c r="E69" s="1" t="s">
        <v>31</v>
      </c>
      <c r="F69" s="5" t="s">
        <v>745</v>
      </c>
      <c r="G69" s="5" t="s">
        <v>1159</v>
      </c>
      <c r="H69" s="2" t="s">
        <v>662</v>
      </c>
      <c r="I69" s="2" t="s">
        <v>1029</v>
      </c>
      <c r="J69" s="5" t="s">
        <v>1118</v>
      </c>
      <c r="K69" s="12" t="s">
        <v>2163</v>
      </c>
      <c r="L69" s="12" t="s">
        <v>2164</v>
      </c>
      <c r="M69" s="12" t="s">
        <v>2165</v>
      </c>
      <c r="N69" s="12" t="s">
        <v>2166</v>
      </c>
      <c r="O69" s="12" t="s">
        <v>1297</v>
      </c>
      <c r="P69" s="12" t="s">
        <v>1410</v>
      </c>
      <c r="Q69" s="12" t="s">
        <v>2167</v>
      </c>
      <c r="R69" s="12" t="s">
        <v>2168</v>
      </c>
      <c r="S69" s="12" t="s">
        <v>2166</v>
      </c>
      <c r="T69" s="12" t="s">
        <v>1297</v>
      </c>
      <c r="U69" s="12" t="s">
        <v>1410</v>
      </c>
      <c r="V69" s="12" t="s">
        <v>2169</v>
      </c>
      <c r="W69" s="12"/>
      <c r="X69" s="12"/>
      <c r="Y69" s="12"/>
      <c r="Z69" s="12"/>
      <c r="AA69" s="12"/>
      <c r="AB69" s="12"/>
      <c r="AC69" s="12"/>
      <c r="AD69" s="12"/>
      <c r="AE69" s="12"/>
      <c r="AF69" s="12"/>
      <c r="AG69" s="12"/>
      <c r="AH69" s="12"/>
      <c r="AI69" s="12"/>
      <c r="AJ69" s="12"/>
      <c r="AK69" s="12"/>
    </row>
    <row r="70" spans="1:37" x14ac:dyDescent="0.2">
      <c r="A70" s="16">
        <v>440</v>
      </c>
      <c r="B70" s="16">
        <v>1</v>
      </c>
      <c r="C70" s="2" t="s">
        <v>304</v>
      </c>
      <c r="D70" s="1" t="s">
        <v>32</v>
      </c>
      <c r="E70" s="1" t="s">
        <v>31</v>
      </c>
      <c r="F70" s="5" t="s">
        <v>745</v>
      </c>
      <c r="G70" s="5" t="s">
        <v>1157</v>
      </c>
      <c r="H70" s="2" t="s">
        <v>657</v>
      </c>
      <c r="I70" s="2" t="s">
        <v>1025</v>
      </c>
      <c r="J70" s="5" t="s">
        <v>1112</v>
      </c>
      <c r="K70" s="12" t="s">
        <v>2170</v>
      </c>
      <c r="L70" s="12" t="s">
        <v>2171</v>
      </c>
      <c r="M70" s="12" t="s">
        <v>1025</v>
      </c>
      <c r="N70" s="12" t="s">
        <v>1432</v>
      </c>
      <c r="O70" s="12" t="s">
        <v>1297</v>
      </c>
      <c r="P70" s="12" t="s">
        <v>1555</v>
      </c>
      <c r="Q70" s="12" t="s">
        <v>1411</v>
      </c>
      <c r="R70" s="12"/>
      <c r="S70" s="12"/>
      <c r="T70" s="12"/>
      <c r="U70" s="12"/>
      <c r="V70" s="12"/>
      <c r="W70" s="12"/>
      <c r="X70" s="12"/>
      <c r="Y70" s="12"/>
      <c r="Z70" s="12"/>
      <c r="AA70" s="12"/>
      <c r="AB70" s="12"/>
      <c r="AC70" s="12"/>
      <c r="AD70" s="12"/>
      <c r="AE70" s="12"/>
      <c r="AF70" s="12"/>
      <c r="AG70" s="12"/>
      <c r="AH70" s="12"/>
      <c r="AI70" s="12"/>
      <c r="AJ70" s="12"/>
      <c r="AK70" s="12"/>
    </row>
    <row r="71" spans="1:37" x14ac:dyDescent="0.2">
      <c r="A71" s="16">
        <v>470</v>
      </c>
      <c r="B71" s="16">
        <v>1</v>
      </c>
      <c r="C71" s="2" t="s">
        <v>319</v>
      </c>
      <c r="D71" s="1" t="s">
        <v>32</v>
      </c>
      <c r="E71" s="1" t="s">
        <v>33</v>
      </c>
      <c r="F71" s="5" t="s">
        <v>745</v>
      </c>
      <c r="G71" s="5" t="s">
        <v>1184</v>
      </c>
      <c r="H71" s="2" t="s">
        <v>672</v>
      </c>
      <c r="I71" s="2" t="s">
        <v>1040</v>
      </c>
      <c r="J71" s="5" t="s">
        <v>1106</v>
      </c>
      <c r="K71" s="12" t="s">
        <v>2256</v>
      </c>
      <c r="L71" s="12" t="s">
        <v>2257</v>
      </c>
      <c r="M71" s="12" t="s">
        <v>1040</v>
      </c>
      <c r="N71" s="12" t="s">
        <v>1347</v>
      </c>
      <c r="O71" s="12" t="s">
        <v>1316</v>
      </c>
      <c r="P71" s="12" t="s">
        <v>1298</v>
      </c>
      <c r="Q71" s="12" t="s">
        <v>1301</v>
      </c>
      <c r="R71" s="12"/>
      <c r="S71" s="12"/>
      <c r="T71" s="12"/>
      <c r="U71" s="12"/>
      <c r="V71" s="12"/>
      <c r="W71" s="12"/>
      <c r="X71" s="12"/>
      <c r="Y71" s="12"/>
      <c r="Z71" s="12"/>
      <c r="AA71" s="12"/>
      <c r="AB71" s="12"/>
      <c r="AC71" s="12"/>
      <c r="AD71" s="12"/>
      <c r="AE71" s="12"/>
      <c r="AF71" s="12"/>
      <c r="AG71" s="12"/>
      <c r="AH71" s="12"/>
      <c r="AI71" s="12"/>
      <c r="AJ71" s="12"/>
      <c r="AK71" s="12"/>
    </row>
    <row r="72" spans="1:37" x14ac:dyDescent="0.2">
      <c r="A72" s="16">
        <v>432</v>
      </c>
      <c r="B72" s="16">
        <v>1</v>
      </c>
      <c r="C72" s="2" t="s">
        <v>296</v>
      </c>
      <c r="D72" s="1" t="s">
        <v>32</v>
      </c>
      <c r="E72" s="1" t="s">
        <v>31</v>
      </c>
      <c r="F72" s="5" t="s">
        <v>745</v>
      </c>
      <c r="G72" s="5" t="s">
        <v>1157</v>
      </c>
      <c r="H72" s="2" t="s">
        <v>649</v>
      </c>
      <c r="I72" s="2" t="s">
        <v>1018</v>
      </c>
      <c r="J72" s="5" t="s">
        <v>1108</v>
      </c>
      <c r="K72" s="12" t="s">
        <v>2172</v>
      </c>
      <c r="L72" s="12" t="s">
        <v>2173</v>
      </c>
      <c r="M72" s="12" t="s">
        <v>1018</v>
      </c>
      <c r="N72" s="12" t="s">
        <v>1667</v>
      </c>
      <c r="O72" s="12" t="s">
        <v>1341</v>
      </c>
      <c r="P72" s="12" t="s">
        <v>2051</v>
      </c>
      <c r="Q72" s="12" t="s">
        <v>1455</v>
      </c>
      <c r="R72" s="12"/>
      <c r="S72" s="12"/>
      <c r="T72" s="12"/>
      <c r="U72" s="12"/>
      <c r="V72" s="12"/>
      <c r="W72" s="12"/>
      <c r="X72" s="12"/>
      <c r="Y72" s="12"/>
      <c r="Z72" s="12"/>
      <c r="AA72" s="12"/>
      <c r="AB72" s="12"/>
      <c r="AC72" s="12"/>
      <c r="AD72" s="12"/>
      <c r="AE72" s="12"/>
      <c r="AF72" s="12"/>
      <c r="AG72" s="12"/>
      <c r="AH72" s="12"/>
      <c r="AI72" s="12"/>
      <c r="AJ72" s="12"/>
      <c r="AK72" s="12"/>
    </row>
    <row r="73" spans="1:37" x14ac:dyDescent="0.2">
      <c r="A73" s="16">
        <v>433</v>
      </c>
      <c r="B73" s="16">
        <v>1</v>
      </c>
      <c r="C73" s="2" t="s">
        <v>297</v>
      </c>
      <c r="D73" s="1" t="s">
        <v>32</v>
      </c>
      <c r="E73" s="1" t="s">
        <v>31</v>
      </c>
      <c r="F73" s="5" t="s">
        <v>745</v>
      </c>
      <c r="G73" s="5" t="s">
        <v>1174</v>
      </c>
      <c r="H73" s="2" t="s">
        <v>650</v>
      </c>
      <c r="I73" s="2" t="s">
        <v>1019</v>
      </c>
      <c r="J73" s="5" t="s">
        <v>1109</v>
      </c>
      <c r="K73" s="12" t="s">
        <v>2174</v>
      </c>
      <c r="L73" s="12" t="s">
        <v>2175</v>
      </c>
      <c r="M73" s="12" t="s">
        <v>1019</v>
      </c>
      <c r="N73" s="12" t="s">
        <v>1432</v>
      </c>
      <c r="O73" s="12" t="s">
        <v>1341</v>
      </c>
      <c r="P73" s="12" t="s">
        <v>1324</v>
      </c>
      <c r="Q73" s="12" t="s">
        <v>1760</v>
      </c>
      <c r="R73" s="12"/>
      <c r="S73" s="12"/>
      <c r="T73" s="12"/>
      <c r="U73" s="12"/>
      <c r="V73" s="12"/>
      <c r="W73" s="12"/>
      <c r="X73" s="12"/>
      <c r="Y73" s="12"/>
      <c r="Z73" s="12"/>
      <c r="AA73" s="12"/>
      <c r="AB73" s="12"/>
      <c r="AC73" s="12"/>
      <c r="AD73" s="12"/>
      <c r="AE73" s="12"/>
      <c r="AF73" s="12"/>
      <c r="AG73" s="12"/>
      <c r="AH73" s="12"/>
      <c r="AI73" s="12"/>
      <c r="AJ73" s="12"/>
      <c r="AK73" s="12"/>
    </row>
    <row r="74" spans="1:37" x14ac:dyDescent="0.2">
      <c r="A74" s="16">
        <v>437</v>
      </c>
      <c r="B74" s="16">
        <v>1</v>
      </c>
      <c r="C74" s="2" t="s">
        <v>301</v>
      </c>
      <c r="D74" s="1" t="s">
        <v>32</v>
      </c>
      <c r="E74" s="1" t="s">
        <v>31</v>
      </c>
      <c r="F74" s="5" t="s">
        <v>745</v>
      </c>
      <c r="G74" s="5" t="s">
        <v>1177</v>
      </c>
      <c r="H74" s="2" t="s">
        <v>654</v>
      </c>
      <c r="I74" s="2" t="s">
        <v>1022</v>
      </c>
      <c r="J74" s="5" t="s">
        <v>1130</v>
      </c>
      <c r="K74" s="12" t="s">
        <v>2176</v>
      </c>
      <c r="L74" s="12" t="s">
        <v>2177</v>
      </c>
      <c r="M74" s="12" t="s">
        <v>1104</v>
      </c>
      <c r="N74" s="12" t="s">
        <v>1306</v>
      </c>
      <c r="O74" s="12" t="s">
        <v>1349</v>
      </c>
      <c r="P74" s="12" t="s">
        <v>1326</v>
      </c>
      <c r="Q74" s="12" t="s">
        <v>2178</v>
      </c>
      <c r="R74" s="12" t="s">
        <v>2179</v>
      </c>
      <c r="S74" s="12" t="s">
        <v>1306</v>
      </c>
      <c r="T74" s="12" t="s">
        <v>1349</v>
      </c>
      <c r="U74" s="12" t="s">
        <v>2180</v>
      </c>
      <c r="V74" s="12" t="s">
        <v>2181</v>
      </c>
      <c r="W74" s="13" t="s">
        <v>1305</v>
      </c>
      <c r="X74" s="13" t="s">
        <v>1306</v>
      </c>
      <c r="Y74" s="13" t="s">
        <v>1297</v>
      </c>
      <c r="Z74" s="13" t="s">
        <v>2158</v>
      </c>
      <c r="AA74" s="13" t="s">
        <v>1760</v>
      </c>
      <c r="AB74" s="12" t="s">
        <v>2182</v>
      </c>
      <c r="AC74" s="12" t="s">
        <v>1306</v>
      </c>
      <c r="AD74" s="12" t="s">
        <v>1349</v>
      </c>
      <c r="AE74" s="12" t="s">
        <v>1298</v>
      </c>
      <c r="AF74" s="12" t="s">
        <v>2183</v>
      </c>
      <c r="AG74" s="12"/>
      <c r="AH74" s="12"/>
      <c r="AI74" s="12"/>
      <c r="AJ74" s="12"/>
      <c r="AK74" s="12"/>
    </row>
    <row r="75" spans="1:37" x14ac:dyDescent="0.2">
      <c r="A75" s="16">
        <v>435</v>
      </c>
      <c r="B75" s="16">
        <v>1</v>
      </c>
      <c r="C75" s="2" t="s">
        <v>299</v>
      </c>
      <c r="D75" s="1" t="s">
        <v>32</v>
      </c>
      <c r="E75" s="1" t="s">
        <v>31</v>
      </c>
      <c r="F75" s="5" t="s">
        <v>745</v>
      </c>
      <c r="G75" s="5" t="s">
        <v>1161</v>
      </c>
      <c r="H75" s="2" t="s">
        <v>652</v>
      </c>
      <c r="I75" s="2" t="s">
        <v>859</v>
      </c>
      <c r="J75" s="5" t="s">
        <v>1111</v>
      </c>
      <c r="K75" s="12" t="s">
        <v>2184</v>
      </c>
      <c r="L75" s="12" t="s">
        <v>2185</v>
      </c>
      <c r="M75" s="12" t="s">
        <v>2186</v>
      </c>
      <c r="N75" s="12" t="s">
        <v>1510</v>
      </c>
      <c r="O75" s="12" t="s">
        <v>1297</v>
      </c>
      <c r="P75" s="12" t="s">
        <v>1428</v>
      </c>
      <c r="Q75" s="12" t="s">
        <v>2187</v>
      </c>
      <c r="R75" s="12" t="s">
        <v>2188</v>
      </c>
      <c r="S75" s="12" t="s">
        <v>1510</v>
      </c>
      <c r="T75" s="12" t="s">
        <v>1297</v>
      </c>
      <c r="U75" s="12" t="s">
        <v>1174</v>
      </c>
      <c r="V75" s="12" t="s">
        <v>2189</v>
      </c>
      <c r="W75" s="12"/>
      <c r="X75" s="12"/>
      <c r="Y75" s="12"/>
      <c r="Z75" s="12"/>
      <c r="AA75" s="12"/>
      <c r="AB75" s="12"/>
      <c r="AC75" s="12"/>
      <c r="AD75" s="12"/>
      <c r="AE75" s="12"/>
      <c r="AF75" s="12"/>
      <c r="AG75" s="12"/>
      <c r="AH75" s="12"/>
      <c r="AI75" s="12"/>
      <c r="AJ75" s="12"/>
      <c r="AK75" s="12"/>
    </row>
    <row r="76" spans="1:37" x14ac:dyDescent="0.2">
      <c r="A76" s="16">
        <v>442</v>
      </c>
      <c r="B76" s="16">
        <v>1</v>
      </c>
      <c r="C76" s="2" t="s">
        <v>306</v>
      </c>
      <c r="D76" s="1" t="s">
        <v>32</v>
      </c>
      <c r="E76" s="1" t="s">
        <v>31</v>
      </c>
      <c r="F76" s="5" t="s">
        <v>745</v>
      </c>
      <c r="G76" s="5" t="s">
        <v>1200</v>
      </c>
      <c r="H76" s="2" t="s">
        <v>659</v>
      </c>
      <c r="I76" s="2" t="s">
        <v>1027</v>
      </c>
      <c r="J76" s="5" t="s">
        <v>1114</v>
      </c>
      <c r="K76" s="12" t="s">
        <v>2198</v>
      </c>
      <c r="L76" s="12" t="s">
        <v>2199</v>
      </c>
      <c r="M76" s="12" t="s">
        <v>1027</v>
      </c>
      <c r="N76" s="12" t="s">
        <v>2200</v>
      </c>
      <c r="O76" s="12" t="s">
        <v>1544</v>
      </c>
      <c r="P76" s="12" t="s">
        <v>2201</v>
      </c>
      <c r="Q76" s="12" t="s">
        <v>1301</v>
      </c>
      <c r="R76" s="12"/>
      <c r="S76" s="12"/>
      <c r="T76" s="12"/>
      <c r="U76" s="12"/>
      <c r="V76" s="12"/>
      <c r="W76" s="12"/>
      <c r="X76" s="12"/>
      <c r="Y76" s="12"/>
      <c r="Z76" s="12"/>
      <c r="AA76" s="12"/>
      <c r="AB76" s="12"/>
      <c r="AC76" s="12"/>
      <c r="AD76" s="12"/>
      <c r="AE76" s="12"/>
      <c r="AF76" s="12"/>
      <c r="AG76" s="12"/>
      <c r="AH76" s="12"/>
      <c r="AI76" s="12"/>
      <c r="AJ76" s="12"/>
      <c r="AK76" s="12"/>
    </row>
    <row r="77" spans="1:37" x14ac:dyDescent="0.2">
      <c r="A77" s="16">
        <v>431</v>
      </c>
      <c r="B77" s="16">
        <v>1</v>
      </c>
      <c r="C77" s="5" t="s">
        <v>295</v>
      </c>
      <c r="D77" s="1" t="s">
        <v>32</v>
      </c>
      <c r="E77" s="1" t="s">
        <v>31</v>
      </c>
      <c r="F77" s="5" t="s">
        <v>745</v>
      </c>
      <c r="G77" s="5" t="s">
        <v>1269</v>
      </c>
      <c r="H77" s="2" t="s">
        <v>648</v>
      </c>
      <c r="I77" s="2" t="s">
        <v>1017</v>
      </c>
      <c r="J77" s="5" t="s">
        <v>1107</v>
      </c>
      <c r="K77" s="12" t="s">
        <v>2202</v>
      </c>
      <c r="L77" s="12" t="s">
        <v>2203</v>
      </c>
      <c r="M77" s="12" t="s">
        <v>2204</v>
      </c>
      <c r="N77" s="12" t="s">
        <v>2205</v>
      </c>
      <c r="O77" s="12" t="s">
        <v>1349</v>
      </c>
      <c r="P77" s="12" t="s">
        <v>1324</v>
      </c>
      <c r="Q77" s="12" t="s">
        <v>1301</v>
      </c>
      <c r="R77" s="13" t="s">
        <v>1975</v>
      </c>
      <c r="S77" s="12" t="s">
        <v>2206</v>
      </c>
      <c r="T77" s="12" t="s">
        <v>1349</v>
      </c>
      <c r="U77" s="12" t="s">
        <v>1324</v>
      </c>
      <c r="V77" s="12" t="s">
        <v>2207</v>
      </c>
      <c r="W77" s="12"/>
      <c r="X77" s="12"/>
      <c r="Y77" s="12"/>
      <c r="Z77" s="12"/>
      <c r="AA77" s="12"/>
      <c r="AB77" s="12"/>
      <c r="AC77" s="12"/>
      <c r="AD77" s="12"/>
      <c r="AE77" s="12"/>
      <c r="AF77" s="12"/>
      <c r="AG77" s="12"/>
      <c r="AH77" s="12"/>
      <c r="AI77" s="12"/>
      <c r="AJ77" s="12"/>
      <c r="AK77" s="12"/>
    </row>
    <row r="78" spans="1:37" x14ac:dyDescent="0.2">
      <c r="A78" s="16">
        <v>438</v>
      </c>
      <c r="B78" s="16">
        <v>1</v>
      </c>
      <c r="C78" s="5" t="s">
        <v>302</v>
      </c>
      <c r="D78" s="1" t="s">
        <v>32</v>
      </c>
      <c r="E78" s="1" t="s">
        <v>31</v>
      </c>
      <c r="F78" s="5" t="s">
        <v>745</v>
      </c>
      <c r="G78" s="2" t="s">
        <v>1180</v>
      </c>
      <c r="H78" s="5" t="s">
        <v>655</v>
      </c>
      <c r="I78" s="2" t="s">
        <v>1023</v>
      </c>
      <c r="J78" s="5" t="s">
        <v>1131</v>
      </c>
      <c r="K78" s="13" t="s">
        <v>2208</v>
      </c>
      <c r="L78" s="13" t="s">
        <v>2209</v>
      </c>
      <c r="M78" s="13" t="s">
        <v>903</v>
      </c>
      <c r="N78" s="13" t="s">
        <v>2210</v>
      </c>
      <c r="O78" s="13" t="s">
        <v>2211</v>
      </c>
      <c r="P78" s="13" t="s">
        <v>2212</v>
      </c>
      <c r="Q78" s="13" t="s">
        <v>2213</v>
      </c>
      <c r="R78" s="13" t="s">
        <v>2214</v>
      </c>
      <c r="S78" s="13" t="s">
        <v>2215</v>
      </c>
      <c r="T78" s="13" t="s">
        <v>1297</v>
      </c>
      <c r="U78" s="13" t="s">
        <v>2216</v>
      </c>
      <c r="V78" s="13"/>
      <c r="W78" s="13" t="s">
        <v>2217</v>
      </c>
      <c r="X78" s="13" t="s">
        <v>2210</v>
      </c>
      <c r="Y78" s="13" t="s">
        <v>1544</v>
      </c>
      <c r="Z78" s="13" t="s">
        <v>1298</v>
      </c>
      <c r="AA78" s="13" t="s">
        <v>2218</v>
      </c>
      <c r="AB78" s="13"/>
      <c r="AC78" s="13"/>
      <c r="AD78" s="13"/>
      <c r="AE78" s="13"/>
      <c r="AF78" s="13"/>
      <c r="AG78" s="13"/>
      <c r="AH78" s="13"/>
      <c r="AI78" s="13"/>
      <c r="AJ78" s="13"/>
      <c r="AK78" s="13"/>
    </row>
    <row r="79" spans="1:37" x14ac:dyDescent="0.2">
      <c r="A79" s="16">
        <v>443</v>
      </c>
      <c r="B79" s="16">
        <v>1</v>
      </c>
      <c r="C79" s="2" t="s">
        <v>307</v>
      </c>
      <c r="D79" s="1" t="s">
        <v>32</v>
      </c>
      <c r="E79" s="1" t="s">
        <v>31</v>
      </c>
      <c r="F79" s="5" t="s">
        <v>745</v>
      </c>
      <c r="G79" s="5" t="s">
        <v>1213</v>
      </c>
      <c r="H79" s="2" t="s">
        <v>660</v>
      </c>
      <c r="I79" s="2" t="s">
        <v>1028</v>
      </c>
      <c r="J79" s="5" t="s">
        <v>1116</v>
      </c>
      <c r="K79" s="12" t="s">
        <v>2219</v>
      </c>
      <c r="L79" s="12" t="s">
        <v>2220</v>
      </c>
      <c r="M79" s="12" t="s">
        <v>2221</v>
      </c>
      <c r="N79" s="12" t="s">
        <v>2222</v>
      </c>
      <c r="O79" s="12" t="s">
        <v>2223</v>
      </c>
      <c r="P79" s="12" t="s">
        <v>1317</v>
      </c>
      <c r="Q79" s="12" t="s">
        <v>2224</v>
      </c>
      <c r="R79" s="12" t="s">
        <v>2225</v>
      </c>
      <c r="S79" s="12" t="s">
        <v>2226</v>
      </c>
      <c r="T79" s="12" t="s">
        <v>1297</v>
      </c>
      <c r="U79" s="12" t="s">
        <v>1174</v>
      </c>
      <c r="V79" s="12" t="s">
        <v>1711</v>
      </c>
      <c r="W79" s="12"/>
      <c r="X79" s="12"/>
      <c r="Y79" s="12"/>
      <c r="Z79" s="12"/>
      <c r="AA79" s="12"/>
      <c r="AB79" s="12"/>
      <c r="AC79" s="12"/>
      <c r="AD79" s="12"/>
      <c r="AE79" s="12"/>
      <c r="AF79" s="12"/>
      <c r="AG79" s="12"/>
      <c r="AH79" s="12"/>
      <c r="AI79" s="12"/>
      <c r="AJ79" s="12"/>
      <c r="AK79" s="12"/>
    </row>
    <row r="80" spans="1:37" x14ac:dyDescent="0.2">
      <c r="A80" s="16">
        <v>434</v>
      </c>
      <c r="B80" s="16">
        <v>1</v>
      </c>
      <c r="C80" s="2" t="s">
        <v>298</v>
      </c>
      <c r="D80" s="1" t="s">
        <v>32</v>
      </c>
      <c r="E80" s="1" t="s">
        <v>31</v>
      </c>
      <c r="F80" s="5" t="s">
        <v>745</v>
      </c>
      <c r="G80" s="5" t="s">
        <v>1174</v>
      </c>
      <c r="H80" s="2" t="s">
        <v>651</v>
      </c>
      <c r="I80" s="2" t="s">
        <v>1020</v>
      </c>
      <c r="J80" s="5" t="s">
        <v>1110</v>
      </c>
      <c r="K80" s="12" t="s">
        <v>2227</v>
      </c>
      <c r="L80" s="12" t="s">
        <v>2228</v>
      </c>
      <c r="M80" s="12" t="s">
        <v>936</v>
      </c>
      <c r="N80" s="12" t="s">
        <v>2229</v>
      </c>
      <c r="O80" s="12" t="s">
        <v>1297</v>
      </c>
      <c r="P80" s="12" t="s">
        <v>1317</v>
      </c>
      <c r="Q80" s="12" t="s">
        <v>1299</v>
      </c>
      <c r="R80" s="12" t="s">
        <v>2230</v>
      </c>
      <c r="S80" s="12" t="s">
        <v>2231</v>
      </c>
      <c r="T80" s="12" t="s">
        <v>1297</v>
      </c>
      <c r="U80" s="12" t="s">
        <v>1317</v>
      </c>
      <c r="V80" s="12" t="s">
        <v>2232</v>
      </c>
      <c r="W80" s="12"/>
      <c r="X80" s="12"/>
      <c r="Y80" s="12"/>
      <c r="Z80" s="12"/>
      <c r="AA80" s="12"/>
      <c r="AB80" s="12"/>
      <c r="AC80" s="12"/>
      <c r="AD80" s="12"/>
      <c r="AE80" s="12"/>
      <c r="AF80" s="12"/>
      <c r="AG80" s="12"/>
      <c r="AH80" s="12"/>
      <c r="AI80" s="12"/>
      <c r="AJ80" s="12"/>
      <c r="AK80" s="12"/>
    </row>
    <row r="81" spans="1:37" x14ac:dyDescent="0.2">
      <c r="A81" s="16">
        <v>481</v>
      </c>
      <c r="B81" s="16">
        <v>1</v>
      </c>
      <c r="C81" s="2" t="s">
        <v>330</v>
      </c>
      <c r="D81" s="1" t="s">
        <v>34</v>
      </c>
      <c r="E81" s="1" t="s">
        <v>33</v>
      </c>
      <c r="F81" s="5" t="s">
        <v>745</v>
      </c>
      <c r="G81" s="5" t="s">
        <v>1157</v>
      </c>
      <c r="H81" s="2" t="s">
        <v>683</v>
      </c>
      <c r="I81" s="2" t="s">
        <v>1049</v>
      </c>
      <c r="J81" s="5" t="s">
        <v>1113</v>
      </c>
      <c r="K81" s="12" t="s">
        <v>2233</v>
      </c>
      <c r="L81" s="12" t="s">
        <v>2234</v>
      </c>
      <c r="M81" s="12" t="s">
        <v>2235</v>
      </c>
      <c r="N81" s="12" t="s">
        <v>2122</v>
      </c>
      <c r="O81" s="12" t="s">
        <v>1297</v>
      </c>
      <c r="P81" s="12" t="s">
        <v>1317</v>
      </c>
      <c r="Q81" s="12" t="s">
        <v>2236</v>
      </c>
      <c r="R81" s="12" t="s">
        <v>1018</v>
      </c>
      <c r="S81" s="12" t="s">
        <v>1667</v>
      </c>
      <c r="T81" s="12" t="s">
        <v>1341</v>
      </c>
      <c r="U81" s="12" t="s">
        <v>2051</v>
      </c>
      <c r="V81" s="12" t="s">
        <v>1720</v>
      </c>
      <c r="W81" s="12"/>
      <c r="X81" s="12"/>
      <c r="Y81" s="12"/>
      <c r="Z81" s="12"/>
      <c r="AA81" s="12"/>
      <c r="AB81" s="12"/>
      <c r="AC81" s="12"/>
      <c r="AD81" s="12"/>
      <c r="AE81" s="12"/>
      <c r="AF81" s="12"/>
      <c r="AG81" s="12"/>
      <c r="AH81" s="12"/>
      <c r="AI81" s="12"/>
      <c r="AJ81" s="12"/>
      <c r="AK81" s="12"/>
    </row>
    <row r="82" spans="1:37" x14ac:dyDescent="0.2">
      <c r="A82" s="16">
        <v>471</v>
      </c>
      <c r="B82" s="16">
        <v>1</v>
      </c>
      <c r="C82" s="2" t="s">
        <v>320</v>
      </c>
      <c r="D82" s="1" t="s">
        <v>34</v>
      </c>
      <c r="E82" s="1" t="s">
        <v>33</v>
      </c>
      <c r="F82" s="5" t="s">
        <v>745</v>
      </c>
      <c r="G82" s="5" t="s">
        <v>1214</v>
      </c>
      <c r="H82" s="2" t="s">
        <v>673</v>
      </c>
      <c r="I82" s="2" t="s">
        <v>1041</v>
      </c>
      <c r="J82" s="5" t="s">
        <v>1107</v>
      </c>
      <c r="K82" s="12" t="s">
        <v>2237</v>
      </c>
      <c r="L82" s="12" t="s">
        <v>2238</v>
      </c>
      <c r="M82" s="12" t="s">
        <v>827</v>
      </c>
      <c r="N82" s="12" t="s">
        <v>1606</v>
      </c>
      <c r="O82" s="12" t="s">
        <v>1297</v>
      </c>
      <c r="P82" s="12" t="s">
        <v>1298</v>
      </c>
      <c r="Q82" s="12" t="s">
        <v>1607</v>
      </c>
      <c r="R82" s="12" t="s">
        <v>2072</v>
      </c>
      <c r="S82" s="12" t="s">
        <v>1606</v>
      </c>
      <c r="T82" s="12" t="s">
        <v>1297</v>
      </c>
      <c r="U82" s="12" t="s">
        <v>1298</v>
      </c>
      <c r="V82" s="12" t="s">
        <v>2239</v>
      </c>
      <c r="W82" s="12"/>
      <c r="X82" s="12"/>
      <c r="Y82" s="12"/>
      <c r="Z82" s="12"/>
      <c r="AA82" s="12"/>
      <c r="AB82" s="12"/>
      <c r="AC82" s="12"/>
      <c r="AD82" s="12"/>
      <c r="AE82" s="12"/>
      <c r="AF82" s="12"/>
      <c r="AG82" s="12"/>
      <c r="AH82" s="12"/>
      <c r="AI82" s="12"/>
      <c r="AJ82" s="12"/>
      <c r="AK82" s="12"/>
    </row>
    <row r="83" spans="1:37" x14ac:dyDescent="0.2">
      <c r="A83" s="16">
        <v>474</v>
      </c>
      <c r="B83" s="16">
        <v>1</v>
      </c>
      <c r="C83" s="2" t="s">
        <v>323</v>
      </c>
      <c r="D83" s="1" t="s">
        <v>34</v>
      </c>
      <c r="E83" s="1" t="s">
        <v>33</v>
      </c>
      <c r="F83" s="5" t="s">
        <v>745</v>
      </c>
      <c r="G83" s="5" t="s">
        <v>1157</v>
      </c>
      <c r="H83" s="2" t="s">
        <v>676</v>
      </c>
      <c r="I83" s="2" t="s">
        <v>1043</v>
      </c>
      <c r="J83" s="5" t="s">
        <v>1110</v>
      </c>
      <c r="K83" s="12" t="s">
        <v>2240</v>
      </c>
      <c r="L83" s="12" t="s">
        <v>2241</v>
      </c>
      <c r="M83" s="12" t="s">
        <v>2242</v>
      </c>
      <c r="N83" s="12" t="s">
        <v>1599</v>
      </c>
      <c r="O83" s="12" t="s">
        <v>1297</v>
      </c>
      <c r="P83" s="12" t="s">
        <v>1320</v>
      </c>
      <c r="Q83" s="12" t="s">
        <v>1337</v>
      </c>
      <c r="R83" s="12" t="s">
        <v>2243</v>
      </c>
      <c r="S83" s="12" t="s">
        <v>1599</v>
      </c>
      <c r="T83" s="12" t="s">
        <v>1297</v>
      </c>
      <c r="U83" s="12" t="s">
        <v>1298</v>
      </c>
      <c r="V83" s="12" t="s">
        <v>1582</v>
      </c>
      <c r="W83" s="12" t="s">
        <v>2244</v>
      </c>
      <c r="X83" s="12" t="s">
        <v>1599</v>
      </c>
      <c r="Y83" s="12" t="s">
        <v>1349</v>
      </c>
      <c r="Z83" s="12" t="s">
        <v>1174</v>
      </c>
      <c r="AA83" s="12"/>
      <c r="AB83" s="12"/>
      <c r="AC83" s="12"/>
      <c r="AD83" s="12"/>
      <c r="AE83" s="12"/>
      <c r="AF83" s="12"/>
      <c r="AG83" s="12"/>
      <c r="AH83" s="12"/>
      <c r="AI83" s="12"/>
      <c r="AJ83" s="12"/>
      <c r="AK83" s="12"/>
    </row>
    <row r="84" spans="1:37" x14ac:dyDescent="0.2">
      <c r="A84" s="16">
        <v>472</v>
      </c>
      <c r="B84" s="16">
        <v>1</v>
      </c>
      <c r="C84" s="2" t="s">
        <v>321</v>
      </c>
      <c r="D84" s="1" t="s">
        <v>34</v>
      </c>
      <c r="E84" s="1" t="s">
        <v>33</v>
      </c>
      <c r="F84" s="5" t="s">
        <v>745</v>
      </c>
      <c r="G84" s="5" t="s">
        <v>1177</v>
      </c>
      <c r="H84" s="2" t="s">
        <v>674</v>
      </c>
      <c r="I84" s="2" t="s">
        <v>1042</v>
      </c>
      <c r="J84" s="5" t="s">
        <v>1108</v>
      </c>
      <c r="K84" s="12" t="s">
        <v>2245</v>
      </c>
      <c r="L84" s="12" t="s">
        <v>2246</v>
      </c>
      <c r="M84" s="12" t="s">
        <v>2247</v>
      </c>
      <c r="N84" s="12" t="s">
        <v>1347</v>
      </c>
      <c r="O84" s="12" t="s">
        <v>1341</v>
      </c>
      <c r="P84" s="12" t="s">
        <v>1174</v>
      </c>
      <c r="Q84" s="12"/>
      <c r="R84" s="12" t="s">
        <v>2248</v>
      </c>
      <c r="S84" s="12" t="s">
        <v>1347</v>
      </c>
      <c r="T84" s="12" t="s">
        <v>1297</v>
      </c>
      <c r="U84" s="12" t="s">
        <v>1905</v>
      </c>
      <c r="V84" s="12" t="s">
        <v>1301</v>
      </c>
      <c r="W84" s="12" t="s">
        <v>2249</v>
      </c>
      <c r="X84" s="12" t="s">
        <v>1347</v>
      </c>
      <c r="Y84" s="12" t="s">
        <v>1341</v>
      </c>
      <c r="Z84" s="12" t="s">
        <v>1174</v>
      </c>
      <c r="AA84" s="12" t="s">
        <v>1301</v>
      </c>
      <c r="AB84" s="12"/>
      <c r="AC84" s="12"/>
      <c r="AD84" s="12"/>
      <c r="AE84" s="12"/>
      <c r="AF84" s="12"/>
      <c r="AG84" s="12"/>
      <c r="AH84" s="12"/>
      <c r="AI84" s="12"/>
      <c r="AJ84" s="12"/>
      <c r="AK84" s="12"/>
    </row>
    <row r="85" spans="1:37" x14ac:dyDescent="0.2">
      <c r="A85" s="16">
        <v>479</v>
      </c>
      <c r="B85" s="16">
        <v>1</v>
      </c>
      <c r="C85" s="2" t="s">
        <v>328</v>
      </c>
      <c r="D85" s="1" t="s">
        <v>34</v>
      </c>
      <c r="E85" s="1" t="s">
        <v>33</v>
      </c>
      <c r="F85" s="5" t="s">
        <v>745</v>
      </c>
      <c r="G85" s="5" t="s">
        <v>746</v>
      </c>
      <c r="H85" s="2" t="s">
        <v>681</v>
      </c>
      <c r="I85" s="2" t="s">
        <v>1048</v>
      </c>
      <c r="J85" s="5" t="s">
        <v>1132</v>
      </c>
      <c r="K85" s="12" t="s">
        <v>2250</v>
      </c>
      <c r="L85" s="12" t="s">
        <v>2251</v>
      </c>
      <c r="M85" s="12" t="s">
        <v>1899</v>
      </c>
      <c r="N85" s="12" t="s">
        <v>1435</v>
      </c>
      <c r="O85" s="12" t="s">
        <v>1297</v>
      </c>
      <c r="P85" s="12" t="s">
        <v>2252</v>
      </c>
      <c r="Q85" s="12" t="s">
        <v>1301</v>
      </c>
      <c r="R85" s="13" t="s">
        <v>1896</v>
      </c>
      <c r="S85" s="13" t="s">
        <v>2253</v>
      </c>
      <c r="T85" s="13" t="s">
        <v>1297</v>
      </c>
      <c r="U85" s="13" t="s">
        <v>1298</v>
      </c>
      <c r="V85" s="13" t="s">
        <v>2254</v>
      </c>
      <c r="W85" s="13" t="s">
        <v>2255</v>
      </c>
      <c r="X85" s="13" t="s">
        <v>1435</v>
      </c>
      <c r="Y85" s="13" t="s">
        <v>1297</v>
      </c>
      <c r="Z85" s="13" t="s">
        <v>1298</v>
      </c>
      <c r="AA85" s="13" t="s">
        <v>2077</v>
      </c>
      <c r="AB85" s="12"/>
      <c r="AC85" s="12"/>
      <c r="AD85" s="12"/>
      <c r="AE85" s="12"/>
      <c r="AF85" s="12"/>
      <c r="AG85" s="12"/>
      <c r="AH85" s="12"/>
      <c r="AI85" s="12"/>
      <c r="AJ85" s="12"/>
      <c r="AK85" s="12"/>
    </row>
    <row r="86" spans="1:37" x14ac:dyDescent="0.2">
      <c r="A86" s="16">
        <v>475</v>
      </c>
      <c r="B86" s="16">
        <v>1</v>
      </c>
      <c r="C86" s="5" t="s">
        <v>324</v>
      </c>
      <c r="D86" s="1" t="s">
        <v>34</v>
      </c>
      <c r="E86" s="1" t="s">
        <v>33</v>
      </c>
      <c r="F86" s="5" t="s">
        <v>745</v>
      </c>
      <c r="G86" s="2" t="s">
        <v>748</v>
      </c>
      <c r="H86" s="5" t="s">
        <v>677</v>
      </c>
      <c r="I86" s="2" t="s">
        <v>1044</v>
      </c>
      <c r="J86" s="5" t="s">
        <v>1111</v>
      </c>
      <c r="K86" s="13" t="s">
        <v>2258</v>
      </c>
      <c r="L86" s="13" t="s">
        <v>2259</v>
      </c>
      <c r="M86" s="13" t="s">
        <v>2260</v>
      </c>
      <c r="N86" s="13" t="s">
        <v>1581</v>
      </c>
      <c r="O86" s="13" t="s">
        <v>1297</v>
      </c>
      <c r="P86" s="13" t="s">
        <v>1317</v>
      </c>
      <c r="Q86" s="13" t="s">
        <v>1337</v>
      </c>
      <c r="R86" s="13" t="s">
        <v>838</v>
      </c>
      <c r="S86" s="13" t="s">
        <v>1510</v>
      </c>
      <c r="T86" s="13" t="s">
        <v>1297</v>
      </c>
      <c r="U86" s="13" t="s">
        <v>1317</v>
      </c>
      <c r="V86" s="13"/>
      <c r="W86" s="12" t="s">
        <v>1625</v>
      </c>
      <c r="X86" s="13" t="s">
        <v>1626</v>
      </c>
      <c r="Y86" s="13" t="s">
        <v>1297</v>
      </c>
      <c r="Z86" s="13" t="s">
        <v>1317</v>
      </c>
      <c r="AA86" s="13"/>
      <c r="AB86" s="13"/>
      <c r="AC86" s="13"/>
      <c r="AD86" s="13"/>
      <c r="AE86" s="13"/>
      <c r="AF86" s="13"/>
      <c r="AG86" s="13"/>
      <c r="AH86" s="13"/>
      <c r="AI86" s="13"/>
      <c r="AJ86" s="13"/>
      <c r="AK86" s="13"/>
    </row>
    <row r="87" spans="1:37" x14ac:dyDescent="0.2">
      <c r="A87" s="16">
        <v>473</v>
      </c>
      <c r="B87" s="16">
        <v>1</v>
      </c>
      <c r="C87" s="5" t="s">
        <v>322</v>
      </c>
      <c r="D87" s="1" t="s">
        <v>34</v>
      </c>
      <c r="E87" s="1" t="s">
        <v>33</v>
      </c>
      <c r="F87" s="5" t="s">
        <v>745</v>
      </c>
      <c r="G87" s="5" t="s">
        <v>1215</v>
      </c>
      <c r="H87" s="2" t="s">
        <v>675</v>
      </c>
      <c r="I87" s="2" t="s">
        <v>890</v>
      </c>
      <c r="J87" s="5" t="s">
        <v>1109</v>
      </c>
      <c r="K87" s="12" t="s">
        <v>2261</v>
      </c>
      <c r="L87" s="12" t="s">
        <v>2262</v>
      </c>
      <c r="M87" s="12" t="s">
        <v>890</v>
      </c>
      <c r="N87" s="12" t="s">
        <v>2263</v>
      </c>
      <c r="O87" s="12" t="s">
        <v>1297</v>
      </c>
      <c r="P87" s="12" t="s">
        <v>1298</v>
      </c>
      <c r="Q87" s="12" t="s">
        <v>2264</v>
      </c>
      <c r="R87" s="12"/>
      <c r="S87" s="12"/>
      <c r="T87" s="12"/>
      <c r="U87" s="12"/>
      <c r="V87" s="12"/>
      <c r="W87" s="12"/>
      <c r="X87" s="12"/>
      <c r="Y87" s="12"/>
      <c r="Z87" s="12"/>
      <c r="AA87" s="12"/>
      <c r="AB87" s="12"/>
      <c r="AC87" s="12"/>
      <c r="AD87" s="12"/>
      <c r="AE87" s="12"/>
      <c r="AF87" s="12"/>
      <c r="AG87" s="12"/>
      <c r="AH87" s="12"/>
      <c r="AI87" s="12"/>
      <c r="AJ87" s="12"/>
      <c r="AK87" s="12"/>
    </row>
    <row r="88" spans="1:37" x14ac:dyDescent="0.2">
      <c r="A88" s="16">
        <v>484</v>
      </c>
      <c r="B88" s="16">
        <v>1</v>
      </c>
      <c r="C88" s="2" t="s">
        <v>333</v>
      </c>
      <c r="D88" s="1" t="s">
        <v>34</v>
      </c>
      <c r="E88" s="1" t="s">
        <v>33</v>
      </c>
      <c r="F88" s="5" t="s">
        <v>745</v>
      </c>
      <c r="G88" s="5" t="s">
        <v>1157</v>
      </c>
      <c r="H88" s="2" t="s">
        <v>686</v>
      </c>
      <c r="I88" s="2" t="s">
        <v>781</v>
      </c>
      <c r="J88" s="5" t="s">
        <v>1117</v>
      </c>
      <c r="K88" s="12" t="s">
        <v>2265</v>
      </c>
      <c r="L88" s="12" t="s">
        <v>2266</v>
      </c>
      <c r="M88" s="12" t="s">
        <v>781</v>
      </c>
      <c r="N88" s="12" t="s">
        <v>1465</v>
      </c>
      <c r="O88" s="12" t="s">
        <v>1297</v>
      </c>
      <c r="P88" s="12" t="s">
        <v>1298</v>
      </c>
      <c r="Q88" s="12"/>
      <c r="R88" s="12"/>
      <c r="S88" s="12"/>
      <c r="T88" s="12"/>
      <c r="U88" s="12"/>
      <c r="V88" s="12"/>
      <c r="W88" s="12"/>
      <c r="X88" s="12"/>
      <c r="Y88" s="12"/>
      <c r="Z88" s="12"/>
      <c r="AA88" s="12"/>
      <c r="AB88" s="12"/>
      <c r="AC88" s="12"/>
      <c r="AD88" s="12"/>
      <c r="AE88" s="12"/>
      <c r="AF88" s="12"/>
      <c r="AG88" s="12"/>
      <c r="AH88" s="12"/>
      <c r="AI88" s="12"/>
      <c r="AJ88" s="12"/>
      <c r="AK88" s="12"/>
    </row>
    <row r="89" spans="1:37" x14ac:dyDescent="0.2">
      <c r="A89" s="16">
        <v>512</v>
      </c>
      <c r="B89" s="16">
        <v>1</v>
      </c>
      <c r="C89" s="2" t="s">
        <v>345</v>
      </c>
      <c r="D89" s="1" t="s">
        <v>34</v>
      </c>
      <c r="E89" s="1" t="s">
        <v>35</v>
      </c>
      <c r="F89" s="5" t="s">
        <v>745</v>
      </c>
      <c r="G89" s="5" t="s">
        <v>1157</v>
      </c>
      <c r="H89" s="2" t="s">
        <v>698</v>
      </c>
      <c r="I89" s="2" t="s">
        <v>1061</v>
      </c>
      <c r="J89" s="5" t="s">
        <v>1108</v>
      </c>
      <c r="K89" s="12" t="s">
        <v>2303</v>
      </c>
      <c r="L89" s="12" t="s">
        <v>2304</v>
      </c>
      <c r="M89" s="12" t="s">
        <v>1061</v>
      </c>
      <c r="N89" s="12" t="s">
        <v>1503</v>
      </c>
      <c r="O89" s="12" t="s">
        <v>1332</v>
      </c>
      <c r="P89" s="12" t="s">
        <v>2305</v>
      </c>
      <c r="Q89" s="12" t="s">
        <v>2306</v>
      </c>
      <c r="R89" s="12"/>
      <c r="S89" s="12"/>
      <c r="T89" s="12"/>
      <c r="U89" s="12"/>
      <c r="V89" s="12"/>
      <c r="W89" s="12"/>
      <c r="X89" s="12"/>
      <c r="Y89" s="12"/>
      <c r="Z89" s="12"/>
      <c r="AA89" s="12"/>
      <c r="AB89" s="12"/>
      <c r="AC89" s="12"/>
      <c r="AD89" s="12"/>
      <c r="AE89" s="12"/>
      <c r="AF89" s="12"/>
      <c r="AG89" s="12"/>
      <c r="AH89" s="12"/>
      <c r="AI89" s="12"/>
      <c r="AJ89" s="12"/>
      <c r="AK89" s="12"/>
    </row>
    <row r="90" spans="1:37" x14ac:dyDescent="0.2">
      <c r="A90" s="16">
        <v>485</v>
      </c>
      <c r="B90" s="16">
        <v>1</v>
      </c>
      <c r="C90" s="2" t="s">
        <v>334</v>
      </c>
      <c r="D90" s="1" t="s">
        <v>34</v>
      </c>
      <c r="E90" s="1" t="s">
        <v>33</v>
      </c>
      <c r="F90" s="5" t="s">
        <v>745</v>
      </c>
      <c r="G90" s="5" t="s">
        <v>1253</v>
      </c>
      <c r="H90" s="2" t="s">
        <v>687</v>
      </c>
      <c r="I90" s="2" t="s">
        <v>1051</v>
      </c>
      <c r="J90" s="5" t="s">
        <v>1118</v>
      </c>
      <c r="K90" s="12" t="s">
        <v>2267</v>
      </c>
      <c r="L90" s="12" t="s">
        <v>2268</v>
      </c>
      <c r="M90" s="12" t="s">
        <v>2269</v>
      </c>
      <c r="N90" s="12" t="s">
        <v>2270</v>
      </c>
      <c r="O90" s="12" t="s">
        <v>1297</v>
      </c>
      <c r="P90" s="12" t="s">
        <v>1174</v>
      </c>
      <c r="Q90" s="12" t="s">
        <v>1720</v>
      </c>
      <c r="R90" s="12" t="s">
        <v>2271</v>
      </c>
      <c r="S90" s="12" t="s">
        <v>2270</v>
      </c>
      <c r="T90" s="12" t="s">
        <v>1297</v>
      </c>
      <c r="U90" s="12" t="s">
        <v>1317</v>
      </c>
      <c r="V90" s="12"/>
      <c r="W90" s="12" t="s">
        <v>2272</v>
      </c>
      <c r="X90" s="12" t="s">
        <v>1792</v>
      </c>
      <c r="Y90" s="12" t="s">
        <v>1297</v>
      </c>
      <c r="Z90" s="12" t="s">
        <v>1317</v>
      </c>
      <c r="AA90" s="12" t="s">
        <v>1720</v>
      </c>
      <c r="AB90" s="12"/>
      <c r="AC90" s="12"/>
      <c r="AD90" s="12"/>
      <c r="AE90" s="12"/>
      <c r="AF90" s="12"/>
      <c r="AG90" s="12"/>
      <c r="AH90" s="12"/>
      <c r="AI90" s="12"/>
      <c r="AJ90" s="12"/>
      <c r="AK90" s="12"/>
    </row>
    <row r="91" spans="1:37" x14ac:dyDescent="0.2">
      <c r="A91" s="16">
        <v>477</v>
      </c>
      <c r="B91" s="16">
        <v>1</v>
      </c>
      <c r="C91" s="2" t="s">
        <v>326</v>
      </c>
      <c r="D91" s="1" t="s">
        <v>34</v>
      </c>
      <c r="E91" s="1" t="s">
        <v>33</v>
      </c>
      <c r="F91" s="5" t="s">
        <v>745</v>
      </c>
      <c r="G91" s="5" t="s">
        <v>1217</v>
      </c>
      <c r="H91" s="2" t="s">
        <v>679</v>
      </c>
      <c r="I91" s="2" t="s">
        <v>1046</v>
      </c>
      <c r="J91" s="5" t="s">
        <v>1130</v>
      </c>
      <c r="K91" s="12" t="s">
        <v>2273</v>
      </c>
      <c r="L91" s="12" t="s">
        <v>2274</v>
      </c>
      <c r="M91" s="12" t="s">
        <v>2225</v>
      </c>
      <c r="N91" s="12" t="s">
        <v>2226</v>
      </c>
      <c r="O91" s="12" t="s">
        <v>1297</v>
      </c>
      <c r="P91" s="12" t="s">
        <v>1174</v>
      </c>
      <c r="Q91" s="12" t="s">
        <v>1711</v>
      </c>
      <c r="R91" s="12" t="s">
        <v>2221</v>
      </c>
      <c r="S91" s="12" t="s">
        <v>1331</v>
      </c>
      <c r="T91" s="12" t="s">
        <v>2275</v>
      </c>
      <c r="U91" s="12" t="s">
        <v>1174</v>
      </c>
      <c r="V91" s="12" t="s">
        <v>2224</v>
      </c>
      <c r="W91" s="12"/>
      <c r="X91" s="12"/>
      <c r="Y91" s="12"/>
      <c r="Z91" s="12"/>
      <c r="AA91" s="12"/>
      <c r="AB91" s="12"/>
      <c r="AC91" s="12"/>
      <c r="AD91" s="12"/>
      <c r="AE91" s="12"/>
      <c r="AF91" s="12"/>
      <c r="AG91" s="12"/>
      <c r="AH91" s="12"/>
      <c r="AI91" s="12"/>
      <c r="AJ91" s="12"/>
      <c r="AK91" s="12"/>
    </row>
    <row r="92" spans="1:37" x14ac:dyDescent="0.2">
      <c r="A92" s="16">
        <v>476</v>
      </c>
      <c r="B92" s="16">
        <v>1</v>
      </c>
      <c r="C92" s="2" t="s">
        <v>325</v>
      </c>
      <c r="D92" s="1" t="s">
        <v>34</v>
      </c>
      <c r="E92" s="1" t="s">
        <v>33</v>
      </c>
      <c r="F92" s="5" t="s">
        <v>745</v>
      </c>
      <c r="G92" s="5" t="s">
        <v>1216</v>
      </c>
      <c r="H92" s="2" t="s">
        <v>678</v>
      </c>
      <c r="I92" s="2" t="s">
        <v>1045</v>
      </c>
      <c r="J92" s="5" t="s">
        <v>1129</v>
      </c>
      <c r="K92" s="12" t="s">
        <v>2276</v>
      </c>
      <c r="L92" s="12" t="s">
        <v>2277</v>
      </c>
      <c r="M92" s="12" t="s">
        <v>1045</v>
      </c>
      <c r="N92" s="12" t="s">
        <v>2278</v>
      </c>
      <c r="O92" s="12" t="s">
        <v>1297</v>
      </c>
      <c r="P92" s="12" t="s">
        <v>1298</v>
      </c>
      <c r="Q92" s="12" t="s">
        <v>1960</v>
      </c>
      <c r="R92" s="12"/>
      <c r="S92" s="12"/>
      <c r="T92" s="12"/>
      <c r="U92" s="12"/>
      <c r="V92" s="12"/>
      <c r="W92" s="12"/>
      <c r="X92" s="12"/>
      <c r="Y92" s="12"/>
      <c r="Z92" s="12"/>
      <c r="AA92" s="12"/>
      <c r="AB92" s="12"/>
      <c r="AC92" s="12"/>
      <c r="AD92" s="12"/>
      <c r="AE92" s="12"/>
      <c r="AF92" s="12"/>
      <c r="AG92" s="12"/>
      <c r="AH92" s="12"/>
      <c r="AI92" s="12"/>
      <c r="AJ92" s="12"/>
      <c r="AK92" s="12"/>
    </row>
    <row r="93" spans="1:37" x14ac:dyDescent="0.2">
      <c r="A93" s="16">
        <v>483</v>
      </c>
      <c r="B93" s="16">
        <v>1</v>
      </c>
      <c r="C93" s="2" t="s">
        <v>332</v>
      </c>
      <c r="D93" s="1" t="s">
        <v>34</v>
      </c>
      <c r="E93" s="1" t="s">
        <v>33</v>
      </c>
      <c r="F93" s="5" t="s">
        <v>745</v>
      </c>
      <c r="G93" s="5" t="s">
        <v>1157</v>
      </c>
      <c r="H93" s="2" t="s">
        <v>685</v>
      </c>
      <c r="I93" s="2" t="s">
        <v>1050</v>
      </c>
      <c r="J93" s="5" t="s">
        <v>1116</v>
      </c>
      <c r="K93" s="12" t="s">
        <v>2279</v>
      </c>
      <c r="L93" s="12" t="s">
        <v>2280</v>
      </c>
      <c r="M93" s="12" t="s">
        <v>2281</v>
      </c>
      <c r="N93" s="12" t="s">
        <v>1340</v>
      </c>
      <c r="O93" s="12" t="s">
        <v>1297</v>
      </c>
      <c r="P93" s="12" t="s">
        <v>1174</v>
      </c>
      <c r="Q93" s="12"/>
      <c r="R93" s="12" t="s">
        <v>2282</v>
      </c>
      <c r="S93" s="12" t="s">
        <v>1340</v>
      </c>
      <c r="T93" s="12" t="s">
        <v>1304</v>
      </c>
      <c r="U93" s="12" t="s">
        <v>1759</v>
      </c>
      <c r="V93" s="12" t="s">
        <v>2283</v>
      </c>
      <c r="W93" s="12"/>
      <c r="X93" s="12"/>
      <c r="Y93" s="12"/>
      <c r="Z93" s="12"/>
      <c r="AA93" s="12"/>
      <c r="AB93" s="12"/>
      <c r="AC93" s="12"/>
      <c r="AD93" s="12"/>
      <c r="AE93" s="12"/>
      <c r="AF93" s="12"/>
      <c r="AG93" s="12"/>
      <c r="AH93" s="12"/>
      <c r="AI93" s="12"/>
      <c r="AJ93" s="12"/>
      <c r="AK93" s="12"/>
    </row>
    <row r="94" spans="1:37" x14ac:dyDescent="0.2">
      <c r="A94" s="16">
        <v>482</v>
      </c>
      <c r="B94" s="16">
        <v>1</v>
      </c>
      <c r="C94" s="2" t="s">
        <v>331</v>
      </c>
      <c r="D94" s="1" t="s">
        <v>34</v>
      </c>
      <c r="E94" s="1" t="s">
        <v>33</v>
      </c>
      <c r="F94" s="5" t="s">
        <v>745</v>
      </c>
      <c r="G94" s="5" t="s">
        <v>1161</v>
      </c>
      <c r="H94" s="2" t="s">
        <v>684</v>
      </c>
      <c r="I94" s="2" t="s">
        <v>951</v>
      </c>
      <c r="J94" s="5" t="s">
        <v>1114</v>
      </c>
      <c r="K94" s="12" t="s">
        <v>2284</v>
      </c>
      <c r="L94" s="12" t="s">
        <v>2285</v>
      </c>
      <c r="M94" s="12" t="s">
        <v>951</v>
      </c>
      <c r="N94" s="12" t="s">
        <v>1971</v>
      </c>
      <c r="O94" s="12" t="s">
        <v>1316</v>
      </c>
      <c r="P94" s="12" t="s">
        <v>1404</v>
      </c>
      <c r="Q94" s="12" t="s">
        <v>1972</v>
      </c>
      <c r="R94" s="12"/>
      <c r="S94" s="12"/>
      <c r="T94" s="12"/>
      <c r="U94" s="12"/>
      <c r="V94" s="12"/>
      <c r="W94" s="12"/>
      <c r="X94" s="12"/>
      <c r="Y94" s="12"/>
      <c r="Z94" s="12"/>
      <c r="AA94" s="12"/>
      <c r="AB94" s="12"/>
      <c r="AC94" s="12"/>
      <c r="AD94" s="12"/>
      <c r="AE94" s="12"/>
      <c r="AF94" s="12"/>
      <c r="AG94" s="12"/>
      <c r="AH94" s="12"/>
      <c r="AI94" s="12"/>
      <c r="AJ94" s="12"/>
      <c r="AK94" s="12"/>
    </row>
    <row r="95" spans="1:37" x14ac:dyDescent="0.2">
      <c r="A95" s="16">
        <v>478</v>
      </c>
      <c r="B95" s="16">
        <v>1</v>
      </c>
      <c r="C95" s="2" t="s">
        <v>327</v>
      </c>
      <c r="D95" s="1" t="s">
        <v>34</v>
      </c>
      <c r="E95" s="1" t="s">
        <v>33</v>
      </c>
      <c r="F95" s="5" t="s">
        <v>745</v>
      </c>
      <c r="G95" s="5" t="s">
        <v>1177</v>
      </c>
      <c r="H95" s="2" t="s">
        <v>680</v>
      </c>
      <c r="I95" s="2" t="s">
        <v>1047</v>
      </c>
      <c r="J95" s="5" t="s">
        <v>1131</v>
      </c>
      <c r="K95" s="12" t="s">
        <v>2286</v>
      </c>
      <c r="L95" s="12" t="s">
        <v>2287</v>
      </c>
      <c r="M95" s="12" t="s">
        <v>796</v>
      </c>
      <c r="N95" s="12" t="s">
        <v>1503</v>
      </c>
      <c r="O95" s="12" t="s">
        <v>1297</v>
      </c>
      <c r="P95" s="12" t="s">
        <v>1174</v>
      </c>
      <c r="Q95" s="12" t="s">
        <v>1301</v>
      </c>
      <c r="R95" s="12" t="s">
        <v>1815</v>
      </c>
      <c r="S95" s="12" t="s">
        <v>2288</v>
      </c>
      <c r="T95" s="12" t="s">
        <v>1297</v>
      </c>
      <c r="U95" s="12" t="s">
        <v>1428</v>
      </c>
      <c r="V95" s="12" t="s">
        <v>1337</v>
      </c>
      <c r="W95" s="12" t="s">
        <v>1816</v>
      </c>
      <c r="X95" s="12" t="s">
        <v>1503</v>
      </c>
      <c r="Y95" s="12" t="s">
        <v>1349</v>
      </c>
      <c r="Z95" s="12" t="s">
        <v>1428</v>
      </c>
      <c r="AA95" s="12" t="s">
        <v>1301</v>
      </c>
      <c r="AB95" s="12"/>
      <c r="AC95" s="12"/>
      <c r="AD95" s="12"/>
      <c r="AE95" s="12"/>
      <c r="AF95" s="12"/>
      <c r="AG95" s="12"/>
      <c r="AH95" s="12"/>
      <c r="AI95" s="12"/>
      <c r="AJ95" s="12"/>
      <c r="AK95" s="12"/>
    </row>
    <row r="96" spans="1:37" x14ac:dyDescent="0.2">
      <c r="A96" s="16">
        <v>480</v>
      </c>
      <c r="B96" s="16">
        <v>1</v>
      </c>
      <c r="C96" s="2" t="s">
        <v>329</v>
      </c>
      <c r="D96" s="1" t="s">
        <v>34</v>
      </c>
      <c r="E96" s="1" t="s">
        <v>33</v>
      </c>
      <c r="F96" s="5" t="s">
        <v>745</v>
      </c>
      <c r="G96" s="5" t="s">
        <v>1255</v>
      </c>
      <c r="H96" s="2" t="s">
        <v>682</v>
      </c>
      <c r="I96" s="2" t="s">
        <v>807</v>
      </c>
      <c r="J96" s="5" t="s">
        <v>1112</v>
      </c>
      <c r="K96" s="12" t="s">
        <v>2289</v>
      </c>
      <c r="L96" s="12" t="s">
        <v>2290</v>
      </c>
      <c r="M96" s="12" t="s">
        <v>807</v>
      </c>
      <c r="N96" s="12" t="s">
        <v>2291</v>
      </c>
      <c r="O96" s="12" t="s">
        <v>1297</v>
      </c>
      <c r="P96" s="12" t="s">
        <v>2292</v>
      </c>
      <c r="Q96" s="12" t="s">
        <v>1551</v>
      </c>
      <c r="R96" s="12"/>
      <c r="S96" s="12"/>
      <c r="T96" s="12"/>
      <c r="U96" s="12"/>
      <c r="V96" s="12"/>
      <c r="W96" s="12"/>
      <c r="X96" s="12"/>
      <c r="Y96" s="12"/>
      <c r="Z96" s="12"/>
      <c r="AA96" s="12"/>
      <c r="AB96" s="12"/>
      <c r="AC96" s="12"/>
      <c r="AD96" s="12"/>
      <c r="AE96" s="12"/>
      <c r="AF96" s="12"/>
      <c r="AG96" s="12"/>
      <c r="AH96" s="12"/>
      <c r="AI96" s="12"/>
      <c r="AJ96" s="12"/>
      <c r="AK96" s="12"/>
    </row>
    <row r="97" spans="1:37" x14ac:dyDescent="0.2">
      <c r="A97" s="16">
        <v>513</v>
      </c>
      <c r="B97" s="16">
        <v>1</v>
      </c>
      <c r="C97" s="2" t="s">
        <v>346</v>
      </c>
      <c r="D97" s="1" t="s">
        <v>36</v>
      </c>
      <c r="E97" s="1" t="s">
        <v>35</v>
      </c>
      <c r="F97" s="5" t="s">
        <v>745</v>
      </c>
      <c r="G97" s="5" t="s">
        <v>1253</v>
      </c>
      <c r="H97" s="2" t="s">
        <v>699</v>
      </c>
      <c r="I97" s="2" t="s">
        <v>1062</v>
      </c>
      <c r="J97" s="5" t="s">
        <v>1109</v>
      </c>
      <c r="K97" s="12" t="s">
        <v>2293</v>
      </c>
      <c r="L97" s="12" t="s">
        <v>2294</v>
      </c>
      <c r="M97" s="12" t="s">
        <v>809</v>
      </c>
      <c r="N97" s="12" t="s">
        <v>1340</v>
      </c>
      <c r="O97" s="12" t="s">
        <v>1304</v>
      </c>
      <c r="P97" s="12" t="s">
        <v>1174</v>
      </c>
      <c r="Q97" s="12" t="s">
        <v>1577</v>
      </c>
      <c r="R97" s="12" t="s">
        <v>2295</v>
      </c>
      <c r="S97" s="12" t="s">
        <v>1340</v>
      </c>
      <c r="T97" s="12" t="s">
        <v>1297</v>
      </c>
      <c r="U97" s="12" t="s">
        <v>1298</v>
      </c>
      <c r="V97" s="12" t="s">
        <v>2296</v>
      </c>
      <c r="W97" s="12"/>
      <c r="X97" s="12"/>
      <c r="Y97" s="12"/>
      <c r="Z97" s="12"/>
      <c r="AA97" s="12"/>
      <c r="AB97" s="12"/>
      <c r="AC97" s="12"/>
      <c r="AD97" s="12"/>
      <c r="AE97" s="12"/>
      <c r="AF97" s="12"/>
      <c r="AG97" s="12"/>
      <c r="AH97" s="12"/>
      <c r="AI97" s="12"/>
      <c r="AJ97" s="12"/>
      <c r="AK97" s="12"/>
    </row>
    <row r="98" spans="1:37" x14ac:dyDescent="0.2">
      <c r="A98" s="16">
        <v>523</v>
      </c>
      <c r="B98" s="16">
        <v>1</v>
      </c>
      <c r="C98" s="2" t="s">
        <v>356</v>
      </c>
      <c r="D98" s="1" t="s">
        <v>36</v>
      </c>
      <c r="E98" s="1" t="s">
        <v>35</v>
      </c>
      <c r="F98" s="5" t="s">
        <v>745</v>
      </c>
      <c r="G98" s="5" t="s">
        <v>1222</v>
      </c>
      <c r="H98" s="2" t="s">
        <v>709</v>
      </c>
      <c r="I98" s="2" t="s">
        <v>1071</v>
      </c>
      <c r="J98" s="5" t="s">
        <v>1116</v>
      </c>
      <c r="K98" s="12" t="s">
        <v>2297</v>
      </c>
      <c r="L98" s="12" t="s">
        <v>2298</v>
      </c>
      <c r="M98" s="12" t="s">
        <v>1071</v>
      </c>
      <c r="N98" s="12" t="s">
        <v>2299</v>
      </c>
      <c r="O98" s="12" t="s">
        <v>1297</v>
      </c>
      <c r="P98" s="12" t="s">
        <v>1298</v>
      </c>
      <c r="Q98" s="12" t="s">
        <v>2300</v>
      </c>
      <c r="R98" s="12"/>
      <c r="S98" s="12"/>
      <c r="T98" s="12"/>
      <c r="U98" s="12"/>
      <c r="V98" s="12"/>
      <c r="W98" s="12"/>
      <c r="X98" s="12"/>
      <c r="Y98" s="12"/>
      <c r="Z98" s="12"/>
      <c r="AA98" s="12"/>
      <c r="AB98" s="12"/>
      <c r="AC98" s="12"/>
      <c r="AD98" s="12"/>
      <c r="AE98" s="12"/>
      <c r="AF98" s="12"/>
      <c r="AG98" s="12"/>
      <c r="AH98" s="12"/>
      <c r="AI98" s="12"/>
      <c r="AJ98" s="12"/>
      <c r="AK98" s="12"/>
    </row>
    <row r="99" spans="1:37" x14ac:dyDescent="0.2">
      <c r="A99" s="16">
        <v>514</v>
      </c>
      <c r="B99" s="16">
        <v>1</v>
      </c>
      <c r="C99" s="5" t="s">
        <v>347</v>
      </c>
      <c r="D99" s="1" t="s">
        <v>36</v>
      </c>
      <c r="E99" s="1" t="s">
        <v>35</v>
      </c>
      <c r="F99" s="5" t="s">
        <v>745</v>
      </c>
      <c r="G99" s="5" t="s">
        <v>1161</v>
      </c>
      <c r="H99" s="2" t="s">
        <v>700</v>
      </c>
      <c r="I99" s="2" t="s">
        <v>973</v>
      </c>
      <c r="J99" s="5" t="s">
        <v>1111</v>
      </c>
      <c r="K99" s="12" t="s">
        <v>2301</v>
      </c>
      <c r="L99" s="12" t="s">
        <v>2302</v>
      </c>
      <c r="M99" s="12" t="s">
        <v>973</v>
      </c>
      <c r="N99" s="12" t="s">
        <v>2025</v>
      </c>
      <c r="O99" s="12" t="s">
        <v>1297</v>
      </c>
      <c r="P99" s="12" t="s">
        <v>1298</v>
      </c>
      <c r="Q99" s="12" t="s">
        <v>1299</v>
      </c>
      <c r="R99" s="12"/>
      <c r="S99" s="12"/>
      <c r="T99" s="12"/>
      <c r="U99" s="12"/>
      <c r="V99" s="12"/>
      <c r="W99" s="12"/>
      <c r="X99" s="12"/>
      <c r="Y99" s="12"/>
      <c r="Z99" s="12"/>
      <c r="AA99" s="12"/>
      <c r="AB99" s="12"/>
      <c r="AC99" s="12"/>
      <c r="AD99" s="12"/>
      <c r="AE99" s="12"/>
      <c r="AF99" s="12"/>
      <c r="AG99" s="12"/>
      <c r="AH99" s="12"/>
      <c r="AI99" s="12"/>
      <c r="AJ99" s="12"/>
      <c r="AK99" s="12"/>
    </row>
    <row r="100" spans="1:37" x14ac:dyDescent="0.2">
      <c r="A100" s="16">
        <v>553</v>
      </c>
      <c r="B100" s="16">
        <v>1</v>
      </c>
      <c r="C100" s="2" t="s">
        <v>369</v>
      </c>
      <c r="D100" s="1" t="s">
        <v>36</v>
      </c>
      <c r="E100" s="1" t="s">
        <v>37</v>
      </c>
      <c r="F100" s="5" t="s">
        <v>745</v>
      </c>
      <c r="G100" s="5" t="s">
        <v>1201</v>
      </c>
      <c r="H100" s="2" t="s">
        <v>722</v>
      </c>
      <c r="I100" s="2" t="s">
        <v>1083</v>
      </c>
      <c r="J100" s="5" t="s">
        <v>1106</v>
      </c>
      <c r="K100" s="12" t="s">
        <v>2373</v>
      </c>
      <c r="L100" s="12" t="s">
        <v>2374</v>
      </c>
      <c r="M100" s="12" t="s">
        <v>2375</v>
      </c>
      <c r="N100" s="12" t="s">
        <v>2122</v>
      </c>
      <c r="O100" s="12" t="s">
        <v>1349</v>
      </c>
      <c r="P100" s="12" t="s">
        <v>2376</v>
      </c>
      <c r="Q100" s="12" t="s">
        <v>1301</v>
      </c>
      <c r="R100" s="12" t="s">
        <v>2377</v>
      </c>
      <c r="S100" s="12" t="s">
        <v>2378</v>
      </c>
      <c r="T100" s="12" t="s">
        <v>1297</v>
      </c>
      <c r="U100" s="12" t="s">
        <v>1298</v>
      </c>
      <c r="V100" s="12"/>
      <c r="W100" s="12" t="s">
        <v>2379</v>
      </c>
      <c r="X100" s="12" t="s">
        <v>2378</v>
      </c>
      <c r="Y100" s="12" t="s">
        <v>1500</v>
      </c>
      <c r="Z100" s="12" t="s">
        <v>1324</v>
      </c>
      <c r="AA100" s="12" t="s">
        <v>1301</v>
      </c>
      <c r="AB100" s="12" t="s">
        <v>2121</v>
      </c>
      <c r="AC100" s="12" t="s">
        <v>2378</v>
      </c>
      <c r="AD100" s="12" t="s">
        <v>1500</v>
      </c>
      <c r="AE100" s="12" t="s">
        <v>1174</v>
      </c>
      <c r="AF100" s="12" t="s">
        <v>2380</v>
      </c>
      <c r="AG100" s="12" t="s">
        <v>2381</v>
      </c>
      <c r="AH100" s="12" t="s">
        <v>2382</v>
      </c>
      <c r="AI100" s="12" t="s">
        <v>1297</v>
      </c>
      <c r="AJ100" s="12" t="s">
        <v>1298</v>
      </c>
      <c r="AK100" s="12" t="s">
        <v>2383</v>
      </c>
    </row>
    <row r="101" spans="1:37" x14ac:dyDescent="0.2">
      <c r="A101" s="16">
        <v>520</v>
      </c>
      <c r="B101" s="16">
        <v>1</v>
      </c>
      <c r="C101" s="2" t="s">
        <v>353</v>
      </c>
      <c r="D101" s="1" t="s">
        <v>36</v>
      </c>
      <c r="E101" s="1" t="s">
        <v>35</v>
      </c>
      <c r="F101" s="5" t="s">
        <v>745</v>
      </c>
      <c r="G101" s="5" t="s">
        <v>1157</v>
      </c>
      <c r="H101" s="2" t="s">
        <v>706</v>
      </c>
      <c r="I101" s="2" t="s">
        <v>1068</v>
      </c>
      <c r="J101" s="5" t="s">
        <v>1113</v>
      </c>
      <c r="K101" s="12" t="s">
        <v>2307</v>
      </c>
      <c r="L101" s="12" t="s">
        <v>1068</v>
      </c>
      <c r="M101" s="12" t="s">
        <v>1068</v>
      </c>
      <c r="N101" s="12" t="s">
        <v>2308</v>
      </c>
      <c r="O101" s="12" t="s">
        <v>1349</v>
      </c>
      <c r="P101" s="12" t="s">
        <v>1383</v>
      </c>
      <c r="Q101" s="12" t="s">
        <v>1522</v>
      </c>
      <c r="R101" s="12"/>
      <c r="S101" s="12"/>
      <c r="T101" s="12"/>
      <c r="U101" s="12"/>
      <c r="V101" s="12"/>
      <c r="W101" s="12"/>
      <c r="X101" s="12"/>
      <c r="Y101" s="12"/>
      <c r="Z101" s="12"/>
      <c r="AA101" s="12"/>
      <c r="AB101" s="12"/>
      <c r="AC101" s="12"/>
      <c r="AD101" s="12"/>
      <c r="AE101" s="12"/>
      <c r="AF101" s="12"/>
      <c r="AG101" s="12"/>
      <c r="AH101" s="12"/>
      <c r="AI101" s="12"/>
      <c r="AJ101" s="12"/>
      <c r="AK101" s="12"/>
    </row>
    <row r="102" spans="1:37" x14ac:dyDescent="0.2">
      <c r="A102" s="16">
        <v>516</v>
      </c>
      <c r="B102" s="16">
        <v>1</v>
      </c>
      <c r="C102" s="2" t="s">
        <v>349</v>
      </c>
      <c r="D102" s="1" t="s">
        <v>36</v>
      </c>
      <c r="E102" s="1" t="s">
        <v>35</v>
      </c>
      <c r="F102" s="5" t="s">
        <v>745</v>
      </c>
      <c r="G102" s="5" t="s">
        <v>746</v>
      </c>
      <c r="H102" s="2" t="s">
        <v>702</v>
      </c>
      <c r="I102" s="2" t="s">
        <v>1064</v>
      </c>
      <c r="J102" s="5" t="s">
        <v>1130</v>
      </c>
      <c r="K102" s="12" t="s">
        <v>2309</v>
      </c>
      <c r="L102" s="12" t="s">
        <v>2310</v>
      </c>
      <c r="M102" s="12" t="s">
        <v>2311</v>
      </c>
      <c r="N102" s="12" t="s">
        <v>1340</v>
      </c>
      <c r="O102" s="12" t="s">
        <v>1297</v>
      </c>
      <c r="P102" s="12" t="s">
        <v>1298</v>
      </c>
      <c r="Q102" s="12" t="s">
        <v>2312</v>
      </c>
      <c r="R102" s="12" t="s">
        <v>1150</v>
      </c>
      <c r="S102" s="12" t="s">
        <v>1936</v>
      </c>
      <c r="T102" s="12" t="s">
        <v>1297</v>
      </c>
      <c r="U102" s="12" t="s">
        <v>1298</v>
      </c>
      <c r="V102" s="12" t="s">
        <v>1299</v>
      </c>
      <c r="W102" s="12" t="s">
        <v>2313</v>
      </c>
      <c r="X102" s="12" t="s">
        <v>1340</v>
      </c>
      <c r="Y102" s="12" t="s">
        <v>1304</v>
      </c>
      <c r="Z102" s="12" t="s">
        <v>1324</v>
      </c>
      <c r="AA102" s="12" t="s">
        <v>1737</v>
      </c>
      <c r="AB102" s="12"/>
      <c r="AC102" s="12"/>
      <c r="AD102" s="12"/>
      <c r="AE102" s="12"/>
      <c r="AF102" s="12"/>
      <c r="AG102" s="12"/>
      <c r="AH102" s="12"/>
      <c r="AI102" s="12"/>
      <c r="AJ102" s="12"/>
      <c r="AK102" s="12"/>
    </row>
    <row r="103" spans="1:37" x14ac:dyDescent="0.2">
      <c r="A103" s="16">
        <v>524</v>
      </c>
      <c r="B103" s="16">
        <v>1</v>
      </c>
      <c r="C103" s="2" t="s">
        <v>357</v>
      </c>
      <c r="D103" s="1" t="s">
        <v>36</v>
      </c>
      <c r="E103" s="1" t="s">
        <v>35</v>
      </c>
      <c r="F103" s="5" t="s">
        <v>745</v>
      </c>
      <c r="G103" s="5" t="s">
        <v>1210</v>
      </c>
      <c r="H103" s="2" t="s">
        <v>710</v>
      </c>
      <c r="I103" s="2" t="s">
        <v>1072</v>
      </c>
      <c r="J103" s="5" t="s">
        <v>1117</v>
      </c>
      <c r="K103" s="12" t="s">
        <v>2314</v>
      </c>
      <c r="L103" s="12" t="s">
        <v>2315</v>
      </c>
      <c r="M103" s="12" t="s">
        <v>1072</v>
      </c>
      <c r="N103" s="12" t="s">
        <v>1503</v>
      </c>
      <c r="O103" s="12" t="s">
        <v>1304</v>
      </c>
      <c r="P103" s="12" t="s">
        <v>1174</v>
      </c>
      <c r="Q103" s="12" t="s">
        <v>1337</v>
      </c>
      <c r="R103" s="12"/>
      <c r="S103" s="12"/>
      <c r="T103" s="12"/>
      <c r="U103" s="12"/>
      <c r="V103" s="12"/>
      <c r="W103" s="12"/>
      <c r="X103" s="12"/>
      <c r="Y103" s="12"/>
      <c r="Z103" s="12"/>
      <c r="AA103" s="12"/>
      <c r="AB103" s="12"/>
      <c r="AC103" s="12"/>
      <c r="AD103" s="12"/>
      <c r="AE103" s="12"/>
      <c r="AF103" s="12"/>
      <c r="AG103" s="12"/>
      <c r="AH103" s="12"/>
      <c r="AI103" s="12"/>
      <c r="AJ103" s="12"/>
      <c r="AK103" s="12"/>
    </row>
    <row r="104" spans="1:37" x14ac:dyDescent="0.2">
      <c r="A104" s="16">
        <v>519</v>
      </c>
      <c r="B104" s="16">
        <v>1</v>
      </c>
      <c r="C104" s="2" t="s">
        <v>352</v>
      </c>
      <c r="D104" s="1" t="s">
        <v>36</v>
      </c>
      <c r="E104" s="1" t="s">
        <v>35</v>
      </c>
      <c r="F104" s="5" t="s">
        <v>745</v>
      </c>
      <c r="G104" s="5" t="s">
        <v>1278</v>
      </c>
      <c r="H104" s="2" t="s">
        <v>705</v>
      </c>
      <c r="I104" s="2" t="s">
        <v>1067</v>
      </c>
      <c r="J104" s="5" t="s">
        <v>1112</v>
      </c>
      <c r="K104" s="12" t="s">
        <v>2316</v>
      </c>
      <c r="L104" s="12" t="s">
        <v>2317</v>
      </c>
      <c r="M104" s="12" t="s">
        <v>1067</v>
      </c>
      <c r="N104" s="12" t="s">
        <v>2318</v>
      </c>
      <c r="O104" s="12" t="s">
        <v>1297</v>
      </c>
      <c r="P104" s="12" t="s">
        <v>1298</v>
      </c>
      <c r="Q104" s="12" t="s">
        <v>2319</v>
      </c>
      <c r="R104" s="12"/>
      <c r="S104" s="12"/>
      <c r="T104" s="12"/>
      <c r="U104" s="12"/>
      <c r="V104" s="12"/>
      <c r="W104" s="12"/>
      <c r="X104" s="12"/>
      <c r="Y104" s="12"/>
      <c r="Z104" s="12"/>
      <c r="AA104" s="12"/>
      <c r="AB104" s="12"/>
      <c r="AC104" s="12"/>
      <c r="AD104" s="12"/>
      <c r="AE104" s="12"/>
      <c r="AF104" s="12"/>
      <c r="AG104" s="12"/>
      <c r="AH104" s="12"/>
      <c r="AI104" s="12"/>
      <c r="AJ104" s="12"/>
      <c r="AK104" s="12"/>
    </row>
    <row r="105" spans="1:37" x14ac:dyDescent="0.2">
      <c r="A105" s="16">
        <v>515</v>
      </c>
      <c r="B105" s="16">
        <v>1</v>
      </c>
      <c r="C105" s="2" t="s">
        <v>348</v>
      </c>
      <c r="D105" s="1" t="s">
        <v>36</v>
      </c>
      <c r="E105" s="1" t="s">
        <v>35</v>
      </c>
      <c r="F105" s="5" t="s">
        <v>745</v>
      </c>
      <c r="G105" s="5" t="s">
        <v>1201</v>
      </c>
      <c r="H105" s="2" t="s">
        <v>701</v>
      </c>
      <c r="I105" s="2" t="s">
        <v>1063</v>
      </c>
      <c r="J105" s="5" t="s">
        <v>1129</v>
      </c>
      <c r="K105" s="12" t="s">
        <v>2320</v>
      </c>
      <c r="L105" s="12" t="s">
        <v>2321</v>
      </c>
      <c r="M105" s="12" t="s">
        <v>2322</v>
      </c>
      <c r="N105" s="12" t="s">
        <v>2000</v>
      </c>
      <c r="O105" s="12" t="s">
        <v>1297</v>
      </c>
      <c r="P105" s="12" t="s">
        <v>2216</v>
      </c>
      <c r="Q105" s="12" t="s">
        <v>2323</v>
      </c>
      <c r="R105" s="13" t="s">
        <v>2324</v>
      </c>
      <c r="S105" s="13" t="s">
        <v>2325</v>
      </c>
      <c r="T105" s="13" t="s">
        <v>1297</v>
      </c>
      <c r="U105" s="13" t="s">
        <v>1298</v>
      </c>
      <c r="V105" s="13" t="s">
        <v>2326</v>
      </c>
      <c r="W105" s="12"/>
      <c r="X105" s="12"/>
      <c r="Y105" s="12"/>
      <c r="Z105" s="12"/>
      <c r="AA105" s="12"/>
      <c r="AB105" s="12"/>
      <c r="AC105" s="12"/>
      <c r="AD105" s="12"/>
      <c r="AE105" s="12"/>
      <c r="AF105" s="12"/>
      <c r="AG105" s="12"/>
      <c r="AH105" s="12"/>
      <c r="AI105" s="12"/>
      <c r="AJ105" s="12"/>
      <c r="AK105" s="12"/>
    </row>
    <row r="106" spans="1:37" x14ac:dyDescent="0.2">
      <c r="A106" s="16">
        <v>517</v>
      </c>
      <c r="B106" s="16">
        <v>1</v>
      </c>
      <c r="C106" s="2" t="s">
        <v>350</v>
      </c>
      <c r="D106" s="1" t="s">
        <v>36</v>
      </c>
      <c r="E106" s="1" t="s">
        <v>35</v>
      </c>
      <c r="F106" s="5" t="s">
        <v>745</v>
      </c>
      <c r="G106" s="5" t="s">
        <v>1220</v>
      </c>
      <c r="H106" s="2" t="s">
        <v>703</v>
      </c>
      <c r="I106" s="2" t="s">
        <v>1065</v>
      </c>
      <c r="J106" s="5" t="s">
        <v>1131</v>
      </c>
      <c r="K106" s="12" t="s">
        <v>2327</v>
      </c>
      <c r="L106" s="12" t="s">
        <v>2328</v>
      </c>
      <c r="M106" s="12" t="s">
        <v>2329</v>
      </c>
      <c r="N106" s="12" t="s">
        <v>1424</v>
      </c>
      <c r="O106" s="12" t="s">
        <v>1332</v>
      </c>
      <c r="P106" s="12" t="s">
        <v>1317</v>
      </c>
      <c r="Q106" s="12" t="s">
        <v>2330</v>
      </c>
      <c r="R106" s="12" t="s">
        <v>2331</v>
      </c>
      <c r="S106" s="12" t="s">
        <v>1424</v>
      </c>
      <c r="T106" s="12" t="s">
        <v>1316</v>
      </c>
      <c r="U106" s="12" t="s">
        <v>1317</v>
      </c>
      <c r="V106" s="12" t="s">
        <v>1299</v>
      </c>
      <c r="W106" s="12" t="s">
        <v>2332</v>
      </c>
      <c r="X106" s="12" t="s">
        <v>1424</v>
      </c>
      <c r="Y106" s="12" t="s">
        <v>1316</v>
      </c>
      <c r="Z106" s="12" t="s">
        <v>1317</v>
      </c>
      <c r="AA106" s="12" t="s">
        <v>1299</v>
      </c>
      <c r="AB106" s="12"/>
      <c r="AC106" s="12"/>
      <c r="AD106" s="12"/>
      <c r="AE106" s="12"/>
      <c r="AF106" s="12"/>
      <c r="AG106" s="12"/>
      <c r="AH106" s="12"/>
      <c r="AI106" s="12"/>
      <c r="AJ106" s="12"/>
      <c r="AK106" s="12"/>
    </row>
    <row r="107" spans="1:37" x14ac:dyDescent="0.2">
      <c r="A107" s="16">
        <v>518</v>
      </c>
      <c r="B107" s="16">
        <v>1</v>
      </c>
      <c r="C107" s="2" t="s">
        <v>351</v>
      </c>
      <c r="D107" s="1" t="s">
        <v>36</v>
      </c>
      <c r="E107" s="1" t="s">
        <v>35</v>
      </c>
      <c r="F107" s="5" t="s">
        <v>745</v>
      </c>
      <c r="G107" s="5" t="s">
        <v>1201</v>
      </c>
      <c r="H107" s="2" t="s">
        <v>704</v>
      </c>
      <c r="I107" s="2" t="s">
        <v>1066</v>
      </c>
      <c r="J107" s="5" t="s">
        <v>1132</v>
      </c>
      <c r="K107" s="12" t="s">
        <v>2333</v>
      </c>
      <c r="L107" s="12" t="s">
        <v>2334</v>
      </c>
      <c r="M107" s="12" t="s">
        <v>2335</v>
      </c>
      <c r="N107" s="12" t="s">
        <v>2336</v>
      </c>
      <c r="O107" s="12" t="s">
        <v>1316</v>
      </c>
      <c r="P107" s="12" t="s">
        <v>1298</v>
      </c>
      <c r="Q107" s="12" t="s">
        <v>1875</v>
      </c>
      <c r="R107" s="12" t="s">
        <v>2337</v>
      </c>
      <c r="S107" s="12" t="s">
        <v>2336</v>
      </c>
      <c r="T107" s="12" t="s">
        <v>1332</v>
      </c>
      <c r="U107" s="12" t="s">
        <v>1298</v>
      </c>
      <c r="V107" s="12" t="s">
        <v>1299</v>
      </c>
      <c r="W107" s="12"/>
      <c r="X107" s="12"/>
      <c r="Y107" s="12"/>
      <c r="Z107" s="12"/>
      <c r="AA107" s="12"/>
      <c r="AB107" s="12"/>
      <c r="AC107" s="12"/>
      <c r="AD107" s="12"/>
      <c r="AE107" s="12"/>
      <c r="AF107" s="12"/>
      <c r="AG107" s="12"/>
      <c r="AH107" s="12"/>
      <c r="AI107" s="12"/>
      <c r="AJ107" s="12"/>
      <c r="AK107" s="12"/>
    </row>
    <row r="108" spans="1:37" x14ac:dyDescent="0.2">
      <c r="A108" s="16">
        <v>522</v>
      </c>
      <c r="B108" s="16">
        <v>1</v>
      </c>
      <c r="C108" s="2" t="s">
        <v>355</v>
      </c>
      <c r="D108" s="1" t="s">
        <v>36</v>
      </c>
      <c r="E108" s="1" t="s">
        <v>35</v>
      </c>
      <c r="F108" s="5" t="s">
        <v>745</v>
      </c>
      <c r="G108" s="5" t="s">
        <v>1212</v>
      </c>
      <c r="H108" s="2" t="s">
        <v>708</v>
      </c>
      <c r="I108" s="2" t="s">
        <v>1070</v>
      </c>
      <c r="J108" s="5" t="s">
        <v>1115</v>
      </c>
      <c r="K108" s="12" t="s">
        <v>2338</v>
      </c>
      <c r="L108" s="12" t="s">
        <v>2339</v>
      </c>
      <c r="M108" s="12" t="s">
        <v>2340</v>
      </c>
      <c r="N108" s="12" t="s">
        <v>1472</v>
      </c>
      <c r="O108" s="12" t="s">
        <v>1341</v>
      </c>
      <c r="P108" s="12" t="s">
        <v>1468</v>
      </c>
      <c r="Q108" s="12" t="s">
        <v>1337</v>
      </c>
      <c r="R108" s="12" t="s">
        <v>2341</v>
      </c>
      <c r="S108" s="12" t="s">
        <v>1472</v>
      </c>
      <c r="T108" s="12" t="s">
        <v>2342</v>
      </c>
      <c r="U108" s="12" t="s">
        <v>2343</v>
      </c>
      <c r="V108" s="12"/>
      <c r="W108" s="12" t="s">
        <v>965</v>
      </c>
      <c r="X108" s="13" t="s">
        <v>2344</v>
      </c>
      <c r="Y108" s="13" t="s">
        <v>1297</v>
      </c>
      <c r="Z108" s="13" t="s">
        <v>1404</v>
      </c>
      <c r="AA108" s="13" t="s">
        <v>1337</v>
      </c>
      <c r="AB108" s="12"/>
      <c r="AC108" s="12"/>
      <c r="AD108" s="12"/>
      <c r="AE108" s="12"/>
      <c r="AF108" s="12"/>
      <c r="AG108" s="12"/>
      <c r="AH108" s="12"/>
      <c r="AI108" s="12"/>
      <c r="AJ108" s="12"/>
      <c r="AK108" s="12"/>
    </row>
    <row r="109" spans="1:37" x14ac:dyDescent="0.2">
      <c r="A109" s="16">
        <v>521</v>
      </c>
      <c r="B109" s="16">
        <v>1</v>
      </c>
      <c r="C109" s="2" t="s">
        <v>354</v>
      </c>
      <c r="D109" s="1" t="s">
        <v>36</v>
      </c>
      <c r="E109" s="1" t="s">
        <v>35</v>
      </c>
      <c r="F109" s="5" t="s">
        <v>745</v>
      </c>
      <c r="G109" s="5" t="s">
        <v>1221</v>
      </c>
      <c r="H109" s="2" t="s">
        <v>707</v>
      </c>
      <c r="I109" s="2" t="s">
        <v>1069</v>
      </c>
      <c r="J109" s="5" t="s">
        <v>1114</v>
      </c>
      <c r="K109" s="12" t="s">
        <v>2345</v>
      </c>
      <c r="L109" s="12" t="s">
        <v>2346</v>
      </c>
      <c r="M109" s="12" t="s">
        <v>1580</v>
      </c>
      <c r="N109" s="12" t="s">
        <v>1581</v>
      </c>
      <c r="O109" s="12" t="s">
        <v>1297</v>
      </c>
      <c r="P109" s="12" t="s">
        <v>1856</v>
      </c>
      <c r="Q109" s="12" t="s">
        <v>1582</v>
      </c>
      <c r="R109" s="12" t="s">
        <v>2347</v>
      </c>
      <c r="S109" s="12" t="s">
        <v>1850</v>
      </c>
      <c r="T109" s="12" t="s">
        <v>1297</v>
      </c>
      <c r="U109" s="12" t="s">
        <v>2348</v>
      </c>
      <c r="V109" s="12" t="s">
        <v>1299</v>
      </c>
      <c r="W109" s="12" t="s">
        <v>2349</v>
      </c>
      <c r="X109" s="12" t="s">
        <v>2350</v>
      </c>
      <c r="Y109" s="12" t="s">
        <v>2351</v>
      </c>
      <c r="Z109" s="12" t="s">
        <v>1298</v>
      </c>
      <c r="AA109" s="12" t="s">
        <v>1337</v>
      </c>
      <c r="AB109" s="12"/>
      <c r="AC109" s="12"/>
      <c r="AD109" s="12"/>
      <c r="AE109" s="12"/>
      <c r="AF109" s="12"/>
      <c r="AG109" s="12"/>
      <c r="AH109" s="12"/>
      <c r="AI109" s="12"/>
      <c r="AJ109" s="12"/>
      <c r="AK109" s="12"/>
    </row>
    <row r="110" spans="1:37" x14ac:dyDescent="0.2">
      <c r="A110" s="16">
        <v>525</v>
      </c>
      <c r="B110" s="16">
        <v>1</v>
      </c>
      <c r="C110" s="2" t="s">
        <v>358</v>
      </c>
      <c r="D110" s="1" t="s">
        <v>36</v>
      </c>
      <c r="E110" s="1" t="s">
        <v>35</v>
      </c>
      <c r="F110" s="5" t="s">
        <v>745</v>
      </c>
      <c r="G110" s="5" t="s">
        <v>1271</v>
      </c>
      <c r="H110" s="2" t="s">
        <v>711</v>
      </c>
      <c r="I110" s="2" t="s">
        <v>1073</v>
      </c>
      <c r="J110" s="5" t="s">
        <v>1118</v>
      </c>
      <c r="K110" s="12" t="s">
        <v>2352</v>
      </c>
      <c r="L110" s="12" t="s">
        <v>2353</v>
      </c>
      <c r="M110" s="12" t="s">
        <v>953</v>
      </c>
      <c r="N110" s="12" t="s">
        <v>1941</v>
      </c>
      <c r="O110" s="12" t="s">
        <v>1316</v>
      </c>
      <c r="P110" s="12" t="s">
        <v>1174</v>
      </c>
      <c r="Q110" s="12" t="s">
        <v>1942</v>
      </c>
      <c r="R110" s="12" t="s">
        <v>2354</v>
      </c>
      <c r="S110" s="12" t="s">
        <v>1369</v>
      </c>
      <c r="T110" s="12" t="s">
        <v>1316</v>
      </c>
      <c r="U110" s="12" t="s">
        <v>1174</v>
      </c>
      <c r="V110" s="12" t="s">
        <v>1556</v>
      </c>
      <c r="W110" s="12" t="s">
        <v>2355</v>
      </c>
      <c r="X110" s="12" t="s">
        <v>2200</v>
      </c>
      <c r="Y110" s="12" t="s">
        <v>1316</v>
      </c>
      <c r="Z110" s="12" t="s">
        <v>1174</v>
      </c>
      <c r="AA110" s="12" t="s">
        <v>1770</v>
      </c>
      <c r="AB110" s="12"/>
      <c r="AC110" s="12"/>
      <c r="AD110" s="12"/>
      <c r="AE110" s="12"/>
      <c r="AF110" s="12"/>
      <c r="AG110" s="12"/>
      <c r="AH110" s="12"/>
      <c r="AI110" s="12"/>
      <c r="AJ110" s="12"/>
      <c r="AK110" s="12"/>
    </row>
    <row r="111" spans="1:37" x14ac:dyDescent="0.2">
      <c r="A111" s="16">
        <v>560</v>
      </c>
      <c r="B111" s="16">
        <v>1</v>
      </c>
      <c r="C111" s="2" t="s">
        <v>376</v>
      </c>
      <c r="D111" s="1" t="s">
        <v>38</v>
      </c>
      <c r="E111" s="1" t="s">
        <v>37</v>
      </c>
      <c r="F111" s="5" t="s">
        <v>745</v>
      </c>
      <c r="G111" s="5" t="s">
        <v>1226</v>
      </c>
      <c r="H111" s="2" t="s">
        <v>729</v>
      </c>
      <c r="I111" s="2" t="s">
        <v>1087</v>
      </c>
      <c r="J111" s="5" t="s">
        <v>1131</v>
      </c>
      <c r="K111" s="12" t="s">
        <v>2356</v>
      </c>
      <c r="L111" s="12" t="s">
        <v>2357</v>
      </c>
      <c r="M111" s="12" t="s">
        <v>1087</v>
      </c>
      <c r="N111" s="12" t="s">
        <v>2358</v>
      </c>
      <c r="O111" s="12" t="s">
        <v>1297</v>
      </c>
      <c r="P111" s="12" t="s">
        <v>1317</v>
      </c>
      <c r="Q111" s="12" t="s">
        <v>1405</v>
      </c>
      <c r="R111" s="12"/>
      <c r="S111" s="12"/>
      <c r="T111" s="12"/>
      <c r="U111" s="12"/>
      <c r="V111" s="12"/>
      <c r="W111" s="12"/>
      <c r="X111" s="12"/>
      <c r="Y111" s="12"/>
      <c r="Z111" s="12"/>
      <c r="AA111" s="12"/>
      <c r="AB111" s="12"/>
      <c r="AC111" s="12"/>
      <c r="AD111" s="12"/>
      <c r="AE111" s="12"/>
      <c r="AF111" s="12"/>
      <c r="AG111" s="12"/>
      <c r="AH111" s="12"/>
      <c r="AI111" s="12"/>
      <c r="AJ111" s="12"/>
      <c r="AK111" s="12"/>
    </row>
    <row r="112" spans="1:37" x14ac:dyDescent="0.2">
      <c r="A112" s="16">
        <v>558</v>
      </c>
      <c r="B112" s="16">
        <v>1</v>
      </c>
      <c r="C112" s="2" t="s">
        <v>374</v>
      </c>
      <c r="D112" s="1" t="s">
        <v>38</v>
      </c>
      <c r="E112" s="1" t="s">
        <v>37</v>
      </c>
      <c r="F112" s="5" t="s">
        <v>745</v>
      </c>
      <c r="G112" s="5" t="s">
        <v>1212</v>
      </c>
      <c r="H112" s="2" t="s">
        <v>727</v>
      </c>
      <c r="I112" s="2"/>
      <c r="J112" s="5" t="s">
        <v>1129</v>
      </c>
      <c r="K112" s="12" t="s">
        <v>2359</v>
      </c>
      <c r="L112" s="12" t="s">
        <v>2360</v>
      </c>
      <c r="M112" s="12" t="s">
        <v>2361</v>
      </c>
      <c r="N112" s="12" t="s">
        <v>1629</v>
      </c>
      <c r="O112" s="12" t="s">
        <v>1297</v>
      </c>
      <c r="P112" s="12" t="s">
        <v>1404</v>
      </c>
      <c r="Q112" s="12" t="s">
        <v>2362</v>
      </c>
      <c r="R112" s="12" t="s">
        <v>864</v>
      </c>
      <c r="S112" s="12" t="s">
        <v>1629</v>
      </c>
      <c r="T112" s="12" t="s">
        <v>1341</v>
      </c>
      <c r="U112" s="12" t="s">
        <v>1174</v>
      </c>
      <c r="V112" s="12" t="s">
        <v>1299</v>
      </c>
      <c r="W112" s="12"/>
      <c r="X112" s="12"/>
      <c r="Y112" s="12"/>
      <c r="Z112" s="12"/>
      <c r="AA112" s="12"/>
      <c r="AB112" s="12"/>
      <c r="AC112" s="12"/>
      <c r="AD112" s="12"/>
      <c r="AE112" s="12"/>
      <c r="AF112" s="12"/>
      <c r="AG112" s="12"/>
      <c r="AH112" s="12"/>
      <c r="AI112" s="12"/>
      <c r="AJ112" s="12"/>
      <c r="AK112" s="12"/>
    </row>
    <row r="113" spans="1:37" x14ac:dyDescent="0.2">
      <c r="A113" s="16">
        <v>561</v>
      </c>
      <c r="B113" s="16">
        <v>1</v>
      </c>
      <c r="C113" s="2" t="s">
        <v>377</v>
      </c>
      <c r="D113" s="1" t="s">
        <v>38</v>
      </c>
      <c r="E113" s="1" t="s">
        <v>37</v>
      </c>
      <c r="F113" s="5" t="s">
        <v>745</v>
      </c>
      <c r="G113" s="5" t="s">
        <v>1182</v>
      </c>
      <c r="H113" s="2" t="s">
        <v>730</v>
      </c>
      <c r="I113" s="2" t="s">
        <v>1088</v>
      </c>
      <c r="J113" s="5" t="s">
        <v>1132</v>
      </c>
      <c r="K113" s="12" t="s">
        <v>2363</v>
      </c>
      <c r="L113" s="12" t="s">
        <v>2364</v>
      </c>
      <c r="M113" s="12" t="s">
        <v>2047</v>
      </c>
      <c r="N113" s="12" t="s">
        <v>2365</v>
      </c>
      <c r="O113" s="12" t="s">
        <v>1297</v>
      </c>
      <c r="P113" s="12" t="s">
        <v>1317</v>
      </c>
      <c r="Q113" s="12" t="s">
        <v>1380</v>
      </c>
      <c r="R113" s="12" t="s">
        <v>2045</v>
      </c>
      <c r="S113" s="12" t="s">
        <v>1416</v>
      </c>
      <c r="T113" s="12" t="s">
        <v>1297</v>
      </c>
      <c r="U113" s="12" t="s">
        <v>1317</v>
      </c>
      <c r="V113" s="12" t="s">
        <v>2046</v>
      </c>
      <c r="W113" s="12"/>
      <c r="X113" s="12"/>
      <c r="Y113" s="12"/>
      <c r="Z113" s="12"/>
      <c r="AA113" s="12"/>
      <c r="AB113" s="12"/>
      <c r="AC113" s="12"/>
      <c r="AD113" s="12"/>
      <c r="AE113" s="12"/>
      <c r="AF113" s="12"/>
      <c r="AG113" s="12"/>
      <c r="AH113" s="12"/>
      <c r="AI113" s="12"/>
      <c r="AJ113" s="12"/>
      <c r="AK113" s="12"/>
    </row>
    <row r="114" spans="1:37" x14ac:dyDescent="0.2">
      <c r="A114" s="16">
        <v>557</v>
      </c>
      <c r="B114" s="16">
        <v>1</v>
      </c>
      <c r="C114" s="2" t="s">
        <v>373</v>
      </c>
      <c r="D114" s="1" t="s">
        <v>38</v>
      </c>
      <c r="E114" s="1" t="s">
        <v>37</v>
      </c>
      <c r="F114" s="5" t="s">
        <v>745</v>
      </c>
      <c r="G114" s="5" t="s">
        <v>1200</v>
      </c>
      <c r="H114" s="2" t="s">
        <v>726</v>
      </c>
      <c r="I114" s="2" t="s">
        <v>1086</v>
      </c>
      <c r="J114" s="5" t="s">
        <v>1110</v>
      </c>
      <c r="K114" s="12" t="s">
        <v>2366</v>
      </c>
      <c r="L114" s="12" t="s">
        <v>2367</v>
      </c>
      <c r="M114" s="12" t="s">
        <v>2368</v>
      </c>
      <c r="N114" s="12" t="s">
        <v>2369</v>
      </c>
      <c r="O114" s="12" t="s">
        <v>1316</v>
      </c>
      <c r="P114" s="12" t="s">
        <v>1298</v>
      </c>
      <c r="Q114" s="12" t="s">
        <v>1627</v>
      </c>
      <c r="R114" s="12" t="s">
        <v>2370</v>
      </c>
      <c r="S114" s="12" t="s">
        <v>2371</v>
      </c>
      <c r="T114" s="12" t="s">
        <v>1316</v>
      </c>
      <c r="U114" s="12" t="s">
        <v>1298</v>
      </c>
      <c r="V114" s="12" t="s">
        <v>2372</v>
      </c>
      <c r="W114" s="12"/>
      <c r="X114" s="12"/>
      <c r="Y114" s="12"/>
      <c r="Z114" s="12"/>
      <c r="AA114" s="12"/>
      <c r="AB114" s="12"/>
      <c r="AC114" s="12"/>
      <c r="AD114" s="12"/>
      <c r="AE114" s="12"/>
      <c r="AF114" s="12"/>
      <c r="AG114" s="12"/>
      <c r="AH114" s="12"/>
      <c r="AI114" s="12"/>
      <c r="AJ114" s="12"/>
      <c r="AK114" s="12"/>
    </row>
    <row r="115" spans="1:37" x14ac:dyDescent="0.2">
      <c r="A115" s="16">
        <v>565</v>
      </c>
      <c r="B115" s="16">
        <v>1</v>
      </c>
      <c r="C115" s="2" t="s">
        <v>381</v>
      </c>
      <c r="D115" s="1" t="s">
        <v>38</v>
      </c>
      <c r="E115" s="1" t="s">
        <v>37</v>
      </c>
      <c r="F115" s="5" t="s">
        <v>745</v>
      </c>
      <c r="G115" s="5" t="s">
        <v>1157</v>
      </c>
      <c r="H115" s="2" t="s">
        <v>734</v>
      </c>
      <c r="I115" s="2" t="s">
        <v>1092</v>
      </c>
      <c r="J115" s="5" t="s">
        <v>1117</v>
      </c>
      <c r="K115" s="12" t="s">
        <v>2384</v>
      </c>
      <c r="L115" s="12" t="s">
        <v>2385</v>
      </c>
      <c r="M115" s="12" t="s">
        <v>2386</v>
      </c>
      <c r="N115" s="12" t="s">
        <v>1315</v>
      </c>
      <c r="O115" s="12" t="s">
        <v>2117</v>
      </c>
      <c r="P115" s="12" t="s">
        <v>1575</v>
      </c>
      <c r="Q115" s="12" t="s">
        <v>1337</v>
      </c>
      <c r="R115" s="12" t="s">
        <v>1362</v>
      </c>
      <c r="S115" s="12" t="s">
        <v>1315</v>
      </c>
      <c r="T115" s="12" t="s">
        <v>2387</v>
      </c>
      <c r="U115" s="12" t="s">
        <v>2388</v>
      </c>
      <c r="V115" s="12" t="s">
        <v>1364</v>
      </c>
      <c r="W115" s="12" t="s">
        <v>2389</v>
      </c>
      <c r="X115" s="12" t="s">
        <v>1315</v>
      </c>
      <c r="Y115" s="12" t="s">
        <v>2387</v>
      </c>
      <c r="Z115" s="12" t="s">
        <v>2388</v>
      </c>
      <c r="AA115" s="12" t="s">
        <v>2390</v>
      </c>
      <c r="AB115" s="12"/>
      <c r="AC115" s="12"/>
      <c r="AD115" s="12"/>
      <c r="AE115" s="12"/>
      <c r="AF115" s="12"/>
      <c r="AG115" s="12"/>
      <c r="AH115" s="12"/>
      <c r="AI115" s="12"/>
      <c r="AJ115" s="12"/>
      <c r="AK115" s="12"/>
    </row>
    <row r="116" spans="1:37" x14ac:dyDescent="0.2">
      <c r="A116" s="16">
        <v>562</v>
      </c>
      <c r="B116" s="16">
        <v>1</v>
      </c>
      <c r="C116" s="2" t="s">
        <v>378</v>
      </c>
      <c r="D116" s="1" t="s">
        <v>38</v>
      </c>
      <c r="E116" s="1" t="s">
        <v>37</v>
      </c>
      <c r="F116" s="5" t="s">
        <v>745</v>
      </c>
      <c r="G116" s="5" t="s">
        <v>1198</v>
      </c>
      <c r="H116" s="2" t="s">
        <v>731</v>
      </c>
      <c r="I116" s="2" t="s">
        <v>1089</v>
      </c>
      <c r="J116" s="5" t="s">
        <v>1112</v>
      </c>
      <c r="K116" s="12" t="s">
        <v>2391</v>
      </c>
      <c r="L116" s="12" t="s">
        <v>2392</v>
      </c>
      <c r="M116" s="12" t="s">
        <v>2393</v>
      </c>
      <c r="N116" s="12" t="s">
        <v>1399</v>
      </c>
      <c r="O116" s="12" t="s">
        <v>2117</v>
      </c>
      <c r="P116" s="12" t="s">
        <v>1383</v>
      </c>
      <c r="Q116" s="12" t="s">
        <v>1522</v>
      </c>
      <c r="R116" s="12" t="s">
        <v>1526</v>
      </c>
      <c r="S116" s="12" t="s">
        <v>1527</v>
      </c>
      <c r="T116" s="12" t="s">
        <v>1316</v>
      </c>
      <c r="U116" s="12" t="s">
        <v>1298</v>
      </c>
      <c r="V116" s="12"/>
      <c r="W116" s="12" t="s">
        <v>2394</v>
      </c>
      <c r="X116" s="12" t="s">
        <v>1918</v>
      </c>
      <c r="Y116" s="12" t="s">
        <v>1323</v>
      </c>
      <c r="Z116" s="12" t="s">
        <v>1575</v>
      </c>
      <c r="AA116" s="12" t="s">
        <v>1301</v>
      </c>
      <c r="AB116" s="12"/>
      <c r="AC116" s="12"/>
      <c r="AD116" s="12"/>
      <c r="AE116" s="12"/>
      <c r="AF116" s="12"/>
      <c r="AG116" s="12"/>
      <c r="AH116" s="12"/>
      <c r="AI116" s="12"/>
      <c r="AJ116" s="12"/>
      <c r="AK116" s="12"/>
    </row>
    <row r="117" spans="1:37" x14ac:dyDescent="0.2">
      <c r="A117" s="16">
        <v>563</v>
      </c>
      <c r="B117" s="16">
        <v>1</v>
      </c>
      <c r="C117" s="2" t="s">
        <v>379</v>
      </c>
      <c r="D117" s="1" t="s">
        <v>38</v>
      </c>
      <c r="E117" s="1" t="s">
        <v>37</v>
      </c>
      <c r="F117" s="5" t="s">
        <v>745</v>
      </c>
      <c r="G117" s="5" t="s">
        <v>1157</v>
      </c>
      <c r="H117" s="2" t="s">
        <v>732</v>
      </c>
      <c r="I117" s="2" t="s">
        <v>1090</v>
      </c>
      <c r="J117" s="5" t="s">
        <v>1113</v>
      </c>
      <c r="K117" s="12" t="s">
        <v>2395</v>
      </c>
      <c r="L117" s="12" t="s">
        <v>2396</v>
      </c>
      <c r="M117" s="12" t="s">
        <v>2085</v>
      </c>
      <c r="N117" s="12" t="s">
        <v>1687</v>
      </c>
      <c r="O117" s="12" t="s">
        <v>1316</v>
      </c>
      <c r="P117" s="12" t="s">
        <v>1174</v>
      </c>
      <c r="Q117" s="12" t="s">
        <v>2086</v>
      </c>
      <c r="R117" s="12" t="s">
        <v>2255</v>
      </c>
      <c r="S117" s="12" t="s">
        <v>1435</v>
      </c>
      <c r="T117" s="12" t="s">
        <v>1316</v>
      </c>
      <c r="U117" s="12" t="s">
        <v>1174</v>
      </c>
      <c r="V117" s="12" t="s">
        <v>1299</v>
      </c>
      <c r="W117" s="12"/>
      <c r="X117" s="12"/>
      <c r="Y117" s="12"/>
      <c r="Z117" s="12"/>
      <c r="AA117" s="12"/>
      <c r="AB117" s="12"/>
      <c r="AC117" s="12"/>
      <c r="AD117" s="12"/>
      <c r="AE117" s="12"/>
      <c r="AF117" s="12"/>
      <c r="AG117" s="12"/>
      <c r="AH117" s="12"/>
      <c r="AI117" s="12"/>
      <c r="AJ117" s="12"/>
      <c r="AK117" s="12"/>
    </row>
    <row r="118" spans="1:37" x14ac:dyDescent="0.2">
      <c r="A118" s="16">
        <v>554</v>
      </c>
      <c r="B118" s="16">
        <v>1</v>
      </c>
      <c r="C118" s="5" t="s">
        <v>370</v>
      </c>
      <c r="D118" s="1" t="s">
        <v>38</v>
      </c>
      <c r="E118" s="1" t="s">
        <v>37</v>
      </c>
      <c r="F118" s="5" t="s">
        <v>745</v>
      </c>
      <c r="G118" s="5" t="s">
        <v>1225</v>
      </c>
      <c r="H118" s="5" t="s">
        <v>723</v>
      </c>
      <c r="I118" s="2" t="s">
        <v>1084</v>
      </c>
      <c r="J118" s="5" t="s">
        <v>1107</v>
      </c>
      <c r="K118" s="12" t="s">
        <v>2397</v>
      </c>
      <c r="L118" s="12" t="s">
        <v>2398</v>
      </c>
      <c r="M118" s="12" t="s">
        <v>2399</v>
      </c>
      <c r="N118" s="12" t="s">
        <v>1315</v>
      </c>
      <c r="O118" s="12" t="s">
        <v>1297</v>
      </c>
      <c r="P118" s="12" t="s">
        <v>2158</v>
      </c>
      <c r="Q118" s="12" t="s">
        <v>2400</v>
      </c>
      <c r="R118" s="13" t="s">
        <v>2401</v>
      </c>
      <c r="S118" s="13" t="s">
        <v>1315</v>
      </c>
      <c r="T118" s="13" t="s">
        <v>1297</v>
      </c>
      <c r="U118" s="13" t="s">
        <v>1174</v>
      </c>
      <c r="V118" s="13"/>
      <c r="W118" s="12"/>
      <c r="X118" s="12"/>
      <c r="Y118" s="12"/>
      <c r="Z118" s="12"/>
      <c r="AA118" s="12"/>
      <c r="AB118" s="12"/>
      <c r="AC118" s="12"/>
      <c r="AD118" s="12"/>
      <c r="AE118" s="12"/>
      <c r="AF118" s="12"/>
      <c r="AG118" s="12"/>
      <c r="AH118" s="12"/>
      <c r="AI118" s="12"/>
      <c r="AJ118" s="12"/>
      <c r="AK118" s="12"/>
    </row>
    <row r="119" spans="1:37" x14ac:dyDescent="0.2">
      <c r="A119" s="16">
        <v>555</v>
      </c>
      <c r="B119" s="16">
        <v>1</v>
      </c>
      <c r="C119" s="2" t="s">
        <v>371</v>
      </c>
      <c r="D119" s="1" t="s">
        <v>38</v>
      </c>
      <c r="E119" s="1" t="s">
        <v>37</v>
      </c>
      <c r="F119" s="5" t="s">
        <v>745</v>
      </c>
      <c r="G119" s="5" t="s">
        <v>1253</v>
      </c>
      <c r="H119" s="2" t="s">
        <v>724</v>
      </c>
      <c r="I119" s="2" t="s">
        <v>1085</v>
      </c>
      <c r="J119" s="5" t="s">
        <v>1108</v>
      </c>
      <c r="K119" s="12" t="s">
        <v>2402</v>
      </c>
      <c r="L119" s="12" t="s">
        <v>2403</v>
      </c>
      <c r="M119" s="12" t="s">
        <v>2404</v>
      </c>
      <c r="N119" s="12" t="s">
        <v>1850</v>
      </c>
      <c r="O119" s="12" t="s">
        <v>1341</v>
      </c>
      <c r="P119" s="12" t="s">
        <v>1174</v>
      </c>
      <c r="Q119" s="12" t="s">
        <v>1301</v>
      </c>
      <c r="R119" s="12" t="s">
        <v>2347</v>
      </c>
      <c r="S119" s="12" t="s">
        <v>1847</v>
      </c>
      <c r="T119" s="12" t="s">
        <v>1297</v>
      </c>
      <c r="U119" s="12" t="s">
        <v>1298</v>
      </c>
      <c r="V119" s="12" t="s">
        <v>1411</v>
      </c>
      <c r="W119" s="12" t="s">
        <v>2405</v>
      </c>
      <c r="X119" s="12" t="s">
        <v>1847</v>
      </c>
      <c r="Y119" s="12" t="s">
        <v>2342</v>
      </c>
      <c r="Z119" s="12" t="s">
        <v>2406</v>
      </c>
      <c r="AA119" s="12"/>
      <c r="AB119" s="12"/>
      <c r="AC119" s="12"/>
      <c r="AD119" s="12"/>
      <c r="AE119" s="12"/>
      <c r="AF119" s="12"/>
      <c r="AG119" s="12"/>
      <c r="AH119" s="12"/>
      <c r="AI119" s="12"/>
      <c r="AJ119" s="12"/>
      <c r="AK119" s="12"/>
    </row>
    <row r="120" spans="1:37" x14ac:dyDescent="0.2">
      <c r="A120" s="16">
        <v>566</v>
      </c>
      <c r="B120" s="16">
        <v>1</v>
      </c>
      <c r="C120" s="2" t="s">
        <v>382</v>
      </c>
      <c r="D120" s="1" t="s">
        <v>38</v>
      </c>
      <c r="E120" s="1" t="s">
        <v>37</v>
      </c>
      <c r="F120" s="5" t="s">
        <v>745</v>
      </c>
      <c r="G120" s="5" t="s">
        <v>1184</v>
      </c>
      <c r="H120" s="2" t="s">
        <v>735</v>
      </c>
      <c r="I120" s="2" t="s">
        <v>1093</v>
      </c>
      <c r="J120" s="5" t="s">
        <v>1118</v>
      </c>
      <c r="K120" s="12" t="s">
        <v>2407</v>
      </c>
      <c r="L120" s="12" t="s">
        <v>2408</v>
      </c>
      <c r="M120" s="12" t="s">
        <v>2409</v>
      </c>
      <c r="N120" s="12" t="s">
        <v>2017</v>
      </c>
      <c r="O120" s="12" t="s">
        <v>1316</v>
      </c>
      <c r="P120" s="12" t="s">
        <v>1298</v>
      </c>
      <c r="Q120" s="12" t="s">
        <v>2410</v>
      </c>
      <c r="R120" s="12" t="s">
        <v>2411</v>
      </c>
      <c r="S120" s="12" t="s">
        <v>2412</v>
      </c>
      <c r="T120" s="12" t="s">
        <v>1316</v>
      </c>
      <c r="U120" s="12" t="s">
        <v>1298</v>
      </c>
      <c r="V120" s="12" t="s">
        <v>2413</v>
      </c>
      <c r="W120" s="12"/>
      <c r="X120" s="12"/>
      <c r="Y120" s="12"/>
      <c r="Z120" s="12"/>
      <c r="AA120" s="12"/>
      <c r="AB120" s="12"/>
      <c r="AC120" s="12"/>
      <c r="AD120" s="12"/>
      <c r="AE120" s="12"/>
      <c r="AF120" s="12"/>
      <c r="AG120" s="12"/>
      <c r="AH120" s="12"/>
      <c r="AI120" s="12"/>
      <c r="AJ120" s="12"/>
      <c r="AK120" s="12"/>
    </row>
    <row r="121" spans="1:37" x14ac:dyDescent="0.2">
      <c r="A121" s="16">
        <v>556</v>
      </c>
      <c r="B121" s="16">
        <v>1</v>
      </c>
      <c r="C121" s="2" t="s">
        <v>372</v>
      </c>
      <c r="D121" s="1" t="s">
        <v>38</v>
      </c>
      <c r="E121" s="1" t="s">
        <v>37</v>
      </c>
      <c r="F121" s="5" t="s">
        <v>745</v>
      </c>
      <c r="G121" s="5" t="s">
        <v>1223</v>
      </c>
      <c r="H121" s="2" t="s">
        <v>725</v>
      </c>
      <c r="I121" s="2" t="s">
        <v>979</v>
      </c>
      <c r="J121" s="5" t="s">
        <v>1109</v>
      </c>
      <c r="K121" s="12" t="s">
        <v>2414</v>
      </c>
      <c r="L121" s="12" t="s">
        <v>2415</v>
      </c>
      <c r="M121" s="12" t="s">
        <v>979</v>
      </c>
      <c r="N121" s="12" t="s">
        <v>2017</v>
      </c>
      <c r="O121" s="12" t="s">
        <v>1297</v>
      </c>
      <c r="P121" s="12" t="s">
        <v>1555</v>
      </c>
      <c r="Q121" s="12" t="s">
        <v>1556</v>
      </c>
      <c r="R121" s="12"/>
      <c r="S121" s="12"/>
      <c r="T121" s="12"/>
      <c r="U121" s="12"/>
      <c r="V121" s="12"/>
      <c r="W121" s="12"/>
      <c r="X121" s="12"/>
      <c r="Y121" s="12"/>
      <c r="Z121" s="12"/>
      <c r="AA121" s="12"/>
      <c r="AB121" s="12"/>
      <c r="AC121" s="12"/>
      <c r="AD121" s="12"/>
      <c r="AE121" s="12"/>
      <c r="AF121" s="12"/>
      <c r="AG121" s="12"/>
      <c r="AH121" s="12"/>
      <c r="AI121" s="12"/>
      <c r="AJ121" s="12"/>
      <c r="AK121" s="12"/>
    </row>
    <row r="122" spans="1:37" x14ac:dyDescent="0.2">
      <c r="A122" s="16">
        <v>559</v>
      </c>
      <c r="B122" s="16">
        <v>1</v>
      </c>
      <c r="C122" s="2" t="s">
        <v>375</v>
      </c>
      <c r="D122" s="1" t="s">
        <v>38</v>
      </c>
      <c r="E122" s="1" t="s">
        <v>37</v>
      </c>
      <c r="F122" s="5" t="s">
        <v>745</v>
      </c>
      <c r="G122" s="5" t="s">
        <v>1157</v>
      </c>
      <c r="H122" s="2" t="s">
        <v>728</v>
      </c>
      <c r="I122" s="2" t="s">
        <v>912</v>
      </c>
      <c r="J122" s="5" t="s">
        <v>1130</v>
      </c>
      <c r="K122" s="12" t="s">
        <v>2416</v>
      </c>
      <c r="L122" s="12" t="s">
        <v>2417</v>
      </c>
      <c r="M122" s="12" t="s">
        <v>912</v>
      </c>
      <c r="N122" s="12" t="s">
        <v>1300</v>
      </c>
      <c r="O122" s="12" t="s">
        <v>1341</v>
      </c>
      <c r="P122" s="12" t="s">
        <v>1174</v>
      </c>
      <c r="Q122" s="12" t="s">
        <v>2418</v>
      </c>
      <c r="R122" s="12"/>
      <c r="S122" s="12"/>
      <c r="T122" s="12"/>
      <c r="U122" s="12"/>
      <c r="V122" s="12"/>
      <c r="W122" s="12"/>
      <c r="X122" s="12"/>
      <c r="Y122" s="12"/>
      <c r="Z122" s="12"/>
      <c r="AA122" s="12"/>
      <c r="AB122" s="12"/>
      <c r="AC122" s="12"/>
      <c r="AD122" s="12"/>
      <c r="AE122" s="12"/>
      <c r="AF122" s="12"/>
      <c r="AG122" s="12"/>
      <c r="AH122" s="12"/>
      <c r="AI122" s="12"/>
      <c r="AJ122" s="12"/>
      <c r="AK122" s="12"/>
    </row>
    <row r="123" spans="1:37" x14ac:dyDescent="0.2">
      <c r="A123" s="16">
        <v>564</v>
      </c>
      <c r="B123" s="16">
        <v>1</v>
      </c>
      <c r="C123" s="2" t="s">
        <v>380</v>
      </c>
      <c r="D123" s="1" t="s">
        <v>38</v>
      </c>
      <c r="E123" s="1" t="s">
        <v>37</v>
      </c>
      <c r="F123" s="5" t="s">
        <v>745</v>
      </c>
      <c r="G123" s="5" t="s">
        <v>1161</v>
      </c>
      <c r="H123" s="2" t="s">
        <v>733</v>
      </c>
      <c r="I123" s="2" t="s">
        <v>1091</v>
      </c>
      <c r="J123" s="5" t="s">
        <v>1116</v>
      </c>
      <c r="K123" s="12" t="s">
        <v>2419</v>
      </c>
      <c r="L123" s="12" t="s">
        <v>2420</v>
      </c>
      <c r="M123" s="12" t="s">
        <v>2009</v>
      </c>
      <c r="N123" s="12" t="s">
        <v>2004</v>
      </c>
      <c r="O123" s="12" t="s">
        <v>1297</v>
      </c>
      <c r="P123" s="12" t="s">
        <v>1555</v>
      </c>
      <c r="Q123" s="12" t="s">
        <v>1556</v>
      </c>
      <c r="R123" s="12" t="s">
        <v>937</v>
      </c>
      <c r="S123" s="12" t="s">
        <v>2004</v>
      </c>
      <c r="T123" s="12" t="s">
        <v>1341</v>
      </c>
      <c r="U123" s="12" t="s">
        <v>1324</v>
      </c>
      <c r="V123" s="12" t="s">
        <v>1301</v>
      </c>
      <c r="W123" s="12"/>
      <c r="X123" s="12"/>
      <c r="Y123" s="12"/>
      <c r="Z123" s="12"/>
      <c r="AA123" s="12"/>
      <c r="AB123" s="12"/>
      <c r="AC123" s="12"/>
      <c r="AD123" s="12"/>
      <c r="AE123" s="12"/>
      <c r="AF123" s="12"/>
      <c r="AG123" s="12"/>
      <c r="AH123" s="12"/>
      <c r="AI123" s="12"/>
      <c r="AJ123" s="12"/>
      <c r="AK123" s="12"/>
    </row>
    <row r="268" spans="4:5" x14ac:dyDescent="0.2">
      <c r="D268" s="18"/>
      <c r="E268" s="18"/>
    </row>
    <row r="269" spans="4:5" x14ac:dyDescent="0.2">
      <c r="D269" s="18"/>
      <c r="E269" s="18"/>
    </row>
    <row r="270" spans="4:5" x14ac:dyDescent="0.2">
      <c r="D270" s="18"/>
      <c r="E270" s="18"/>
    </row>
    <row r="271" spans="4:5" x14ac:dyDescent="0.2">
      <c r="D271" s="18"/>
      <c r="E271" s="18"/>
    </row>
    <row r="272" spans="4:5" x14ac:dyDescent="0.2">
      <c r="D272" s="18"/>
      <c r="E272" s="18"/>
    </row>
    <row r="273" spans="4:5" x14ac:dyDescent="0.2">
      <c r="D273" s="18"/>
      <c r="E273" s="18"/>
    </row>
    <row r="274" spans="4:5" x14ac:dyDescent="0.2">
      <c r="D274" s="18"/>
      <c r="E274" s="18"/>
    </row>
    <row r="275" spans="4:5" x14ac:dyDescent="0.2">
      <c r="D275" s="18"/>
      <c r="E275" s="18"/>
    </row>
    <row r="276" spans="4:5" x14ac:dyDescent="0.2">
      <c r="D276" s="18"/>
      <c r="E276" s="18"/>
    </row>
    <row r="277" spans="4:5" x14ac:dyDescent="0.2">
      <c r="D277" s="18"/>
      <c r="E277" s="18"/>
    </row>
    <row r="278" spans="4:5" x14ac:dyDescent="0.2">
      <c r="D278" s="18"/>
      <c r="E278" s="18"/>
    </row>
    <row r="279" spans="4:5" x14ac:dyDescent="0.2">
      <c r="D279" s="18"/>
      <c r="E279" s="18"/>
    </row>
    <row r="280" spans="4:5" x14ac:dyDescent="0.2">
      <c r="D280" s="18"/>
      <c r="E280" s="18"/>
    </row>
    <row r="281" spans="4:5" x14ac:dyDescent="0.2">
      <c r="D281" s="18"/>
      <c r="E281" s="18"/>
    </row>
    <row r="282" spans="4:5" x14ac:dyDescent="0.2">
      <c r="D282" s="18"/>
      <c r="E282" s="18"/>
    </row>
    <row r="283" spans="4:5" x14ac:dyDescent="0.2">
      <c r="D283" s="18"/>
      <c r="E283" s="18"/>
    </row>
    <row r="284" spans="4:5" x14ac:dyDescent="0.2">
      <c r="D284" s="18"/>
      <c r="E284" s="18"/>
    </row>
    <row r="285" spans="4:5" x14ac:dyDescent="0.2">
      <c r="D285" s="18"/>
      <c r="E285" s="18"/>
    </row>
    <row r="286" spans="4:5" x14ac:dyDescent="0.2">
      <c r="D286" s="18"/>
      <c r="E286" s="18"/>
    </row>
    <row r="287" spans="4:5" x14ac:dyDescent="0.2">
      <c r="D287" s="18"/>
      <c r="E287" s="18"/>
    </row>
    <row r="288" spans="4:5" x14ac:dyDescent="0.2">
      <c r="D288" s="18"/>
      <c r="E288" s="18"/>
    </row>
    <row r="289" spans="4:5" x14ac:dyDescent="0.2">
      <c r="D289" s="18"/>
      <c r="E289" s="18"/>
    </row>
    <row r="290" spans="4:5" x14ac:dyDescent="0.2">
      <c r="D290" s="18"/>
      <c r="E290" s="18"/>
    </row>
    <row r="291" spans="4:5" x14ac:dyDescent="0.2">
      <c r="D291" s="18"/>
      <c r="E291" s="18"/>
    </row>
    <row r="292" spans="4:5" x14ac:dyDescent="0.2">
      <c r="D292" s="18"/>
      <c r="E292" s="18"/>
    </row>
    <row r="293" spans="4:5" x14ac:dyDescent="0.2">
      <c r="D293" s="18"/>
      <c r="E293" s="18"/>
    </row>
    <row r="294" spans="4:5" x14ac:dyDescent="0.2">
      <c r="D294" s="18"/>
      <c r="E294" s="18"/>
    </row>
    <row r="295" spans="4:5" x14ac:dyDescent="0.2">
      <c r="D295" s="18"/>
      <c r="E295" s="18"/>
    </row>
    <row r="296" spans="4:5" x14ac:dyDescent="0.2">
      <c r="D296" s="18"/>
      <c r="E296" s="18"/>
    </row>
    <row r="297" spans="4:5" x14ac:dyDescent="0.2">
      <c r="D297" s="18"/>
      <c r="E297" s="18"/>
    </row>
    <row r="298" spans="4:5" x14ac:dyDescent="0.2">
      <c r="D298" s="18"/>
      <c r="E298" s="18"/>
    </row>
    <row r="299" spans="4:5" x14ac:dyDescent="0.2">
      <c r="D299" s="18"/>
      <c r="E299" s="18"/>
    </row>
    <row r="300" spans="4:5" x14ac:dyDescent="0.2">
      <c r="D300" s="18"/>
      <c r="E300" s="18"/>
    </row>
    <row r="301" spans="4:5" x14ac:dyDescent="0.2">
      <c r="D301" s="18"/>
      <c r="E301" s="18"/>
    </row>
    <row r="302" spans="4:5" x14ac:dyDescent="0.2">
      <c r="D302" s="18"/>
      <c r="E302" s="18"/>
    </row>
    <row r="303" spans="4:5" x14ac:dyDescent="0.2">
      <c r="D303" s="18"/>
      <c r="E303" s="18"/>
    </row>
    <row r="304" spans="4:5" x14ac:dyDescent="0.2">
      <c r="D304" s="18"/>
      <c r="E304" s="18"/>
    </row>
    <row r="305" spans="4:5" x14ac:dyDescent="0.2">
      <c r="D305" s="18"/>
      <c r="E305" s="18"/>
    </row>
    <row r="306" spans="4:5" x14ac:dyDescent="0.2">
      <c r="D306" s="18"/>
      <c r="E306" s="18"/>
    </row>
    <row r="307" spans="4:5" x14ac:dyDescent="0.2">
      <c r="D307" s="18"/>
      <c r="E307" s="18"/>
    </row>
    <row r="308" spans="4:5" x14ac:dyDescent="0.2">
      <c r="D308" s="18"/>
      <c r="E308" s="18"/>
    </row>
    <row r="309" spans="4:5" x14ac:dyDescent="0.2">
      <c r="D309" s="18"/>
      <c r="E309" s="18"/>
    </row>
    <row r="310" spans="4:5" x14ac:dyDescent="0.2">
      <c r="D310" s="18"/>
      <c r="E310" s="18"/>
    </row>
    <row r="311" spans="4:5" x14ac:dyDescent="0.2">
      <c r="D311" s="18"/>
      <c r="E311" s="18"/>
    </row>
    <row r="312" spans="4:5" x14ac:dyDescent="0.2">
      <c r="D312" s="18"/>
      <c r="E312" s="18"/>
    </row>
    <row r="313" spans="4:5" x14ac:dyDescent="0.2">
      <c r="D313" s="18"/>
      <c r="E313" s="18"/>
    </row>
    <row r="314" spans="4:5" x14ac:dyDescent="0.2">
      <c r="D314" s="18"/>
      <c r="E314" s="18"/>
    </row>
    <row r="315" spans="4:5" x14ac:dyDescent="0.2">
      <c r="D315" s="18"/>
      <c r="E315" s="18"/>
    </row>
    <row r="316" spans="4:5" x14ac:dyDescent="0.2">
      <c r="D316" s="18"/>
      <c r="E316" s="18"/>
    </row>
    <row r="317" spans="4:5" x14ac:dyDescent="0.2">
      <c r="D317" s="18"/>
      <c r="E317" s="18"/>
    </row>
    <row r="318" spans="4:5" x14ac:dyDescent="0.2">
      <c r="D318" s="18"/>
      <c r="E318" s="18"/>
    </row>
    <row r="319" spans="4:5" x14ac:dyDescent="0.2">
      <c r="D319" s="18"/>
      <c r="E319" s="18"/>
    </row>
    <row r="320" spans="4:5" x14ac:dyDescent="0.2">
      <c r="D320" s="18"/>
      <c r="E320" s="18"/>
    </row>
    <row r="321" spans="4:5" x14ac:dyDescent="0.2">
      <c r="D321" s="18"/>
      <c r="E321" s="18"/>
    </row>
    <row r="322" spans="4:5" x14ac:dyDescent="0.2">
      <c r="D322" s="18"/>
      <c r="E322" s="18"/>
    </row>
    <row r="323" spans="4:5" x14ac:dyDescent="0.2">
      <c r="D323" s="18"/>
      <c r="E323" s="18"/>
    </row>
    <row r="324" spans="4:5" x14ac:dyDescent="0.2">
      <c r="D324" s="18"/>
      <c r="E324" s="18"/>
    </row>
    <row r="325" spans="4:5" x14ac:dyDescent="0.2">
      <c r="D325" s="18"/>
      <c r="E325" s="18"/>
    </row>
    <row r="326" spans="4:5" x14ac:dyDescent="0.2">
      <c r="D326" s="18"/>
      <c r="E326" s="18"/>
    </row>
    <row r="327" spans="4:5" x14ac:dyDescent="0.2">
      <c r="D327" s="18"/>
      <c r="E327" s="18"/>
    </row>
    <row r="328" spans="4:5" x14ac:dyDescent="0.2">
      <c r="D328" s="18"/>
      <c r="E328" s="18"/>
    </row>
    <row r="329" spans="4:5" x14ac:dyDescent="0.2">
      <c r="D329" s="18"/>
      <c r="E329" s="18"/>
    </row>
    <row r="330" spans="4:5" x14ac:dyDescent="0.2">
      <c r="D330" s="18"/>
      <c r="E330" s="18"/>
    </row>
    <row r="331" spans="4:5" x14ac:dyDescent="0.2">
      <c r="D331" s="18"/>
      <c r="E331" s="18"/>
    </row>
    <row r="332" spans="4:5" x14ac:dyDescent="0.2">
      <c r="D332" s="18"/>
      <c r="E332" s="18"/>
    </row>
    <row r="333" spans="4:5" x14ac:dyDescent="0.2">
      <c r="D333" s="18"/>
      <c r="E333" s="18"/>
    </row>
    <row r="334" spans="4:5" x14ac:dyDescent="0.2">
      <c r="D334" s="18"/>
      <c r="E334" s="18"/>
    </row>
    <row r="335" spans="4:5" x14ac:dyDescent="0.2">
      <c r="D335" s="18"/>
      <c r="E335" s="18"/>
    </row>
    <row r="336" spans="4:5" x14ac:dyDescent="0.2">
      <c r="D336" s="18"/>
      <c r="E336" s="18"/>
    </row>
    <row r="337" spans="4:5" x14ac:dyDescent="0.2">
      <c r="D337" s="18"/>
      <c r="E337" s="18"/>
    </row>
    <row r="338" spans="4:5" x14ac:dyDescent="0.2">
      <c r="D338" s="18"/>
      <c r="E338" s="18"/>
    </row>
    <row r="339" spans="4:5" x14ac:dyDescent="0.2">
      <c r="D339" s="18"/>
      <c r="E339" s="18"/>
    </row>
    <row r="340" spans="4:5" x14ac:dyDescent="0.2">
      <c r="D340" s="18"/>
      <c r="E340" s="18"/>
    </row>
    <row r="341" spans="4:5" x14ac:dyDescent="0.2">
      <c r="D341" s="18"/>
      <c r="E341" s="18"/>
    </row>
    <row r="342" spans="4:5" x14ac:dyDescent="0.2">
      <c r="D342" s="18"/>
      <c r="E342" s="18"/>
    </row>
    <row r="343" spans="4:5" x14ac:dyDescent="0.2">
      <c r="D343" s="18"/>
      <c r="E343" s="18"/>
    </row>
    <row r="344" spans="4:5" x14ac:dyDescent="0.2">
      <c r="D344" s="18"/>
      <c r="E344" s="18"/>
    </row>
    <row r="345" spans="4:5" x14ac:dyDescent="0.2">
      <c r="D345" s="18"/>
      <c r="E345" s="18"/>
    </row>
    <row r="346" spans="4:5" x14ac:dyDescent="0.2">
      <c r="D346" s="18"/>
      <c r="E346" s="18"/>
    </row>
    <row r="347" spans="4:5" x14ac:dyDescent="0.2">
      <c r="D347" s="18"/>
      <c r="E347" s="18"/>
    </row>
    <row r="348" spans="4:5" x14ac:dyDescent="0.2">
      <c r="D348" s="18"/>
      <c r="E348" s="18"/>
    </row>
    <row r="349" spans="4:5" x14ac:dyDescent="0.2">
      <c r="D349" s="18"/>
      <c r="E349" s="18"/>
    </row>
    <row r="350" spans="4:5" x14ac:dyDescent="0.2">
      <c r="D350" s="18"/>
      <c r="E350" s="18"/>
    </row>
    <row r="351" spans="4:5" x14ac:dyDescent="0.2">
      <c r="D351" s="18"/>
      <c r="E351" s="18"/>
    </row>
    <row r="352" spans="4:5" x14ac:dyDescent="0.2">
      <c r="D352" s="18"/>
      <c r="E352" s="18"/>
    </row>
    <row r="353" spans="4:5" x14ac:dyDescent="0.2">
      <c r="D353" s="18"/>
      <c r="E353" s="18"/>
    </row>
    <row r="354" spans="4:5" x14ac:dyDescent="0.2">
      <c r="D354" s="18"/>
      <c r="E354" s="18"/>
    </row>
    <row r="355" spans="4:5" x14ac:dyDescent="0.2">
      <c r="D355" s="18"/>
      <c r="E355" s="18"/>
    </row>
    <row r="356" spans="4:5" x14ac:dyDescent="0.2">
      <c r="D356" s="18"/>
      <c r="E356" s="18"/>
    </row>
    <row r="357" spans="4:5" x14ac:dyDescent="0.2">
      <c r="D357" s="18"/>
      <c r="E357" s="18"/>
    </row>
    <row r="358" spans="4:5" x14ac:dyDescent="0.2">
      <c r="D358" s="18"/>
      <c r="E358" s="18"/>
    </row>
    <row r="359" spans="4:5" x14ac:dyDescent="0.2">
      <c r="D359" s="18"/>
      <c r="E359" s="18"/>
    </row>
    <row r="360" spans="4:5" x14ac:dyDescent="0.2">
      <c r="D360" s="18"/>
      <c r="E360" s="18"/>
    </row>
    <row r="361" spans="4:5" x14ac:dyDescent="0.2">
      <c r="D361" s="18"/>
      <c r="E361" s="18"/>
    </row>
    <row r="362" spans="4:5" x14ac:dyDescent="0.2">
      <c r="D362" s="18"/>
      <c r="E362" s="18"/>
    </row>
    <row r="363" spans="4:5" x14ac:dyDescent="0.2">
      <c r="D363" s="18"/>
      <c r="E363" s="18"/>
    </row>
    <row r="364" spans="4:5" x14ac:dyDescent="0.2">
      <c r="D364" s="18"/>
      <c r="E364" s="18"/>
    </row>
    <row r="365" spans="4:5" x14ac:dyDescent="0.2">
      <c r="D365" s="18"/>
      <c r="E365" s="18"/>
    </row>
    <row r="366" spans="4:5" x14ac:dyDescent="0.2">
      <c r="D366" s="18"/>
      <c r="E366" s="18"/>
    </row>
    <row r="367" spans="4:5" x14ac:dyDescent="0.2">
      <c r="D367" s="18"/>
      <c r="E367" s="18"/>
    </row>
    <row r="368" spans="4:5" x14ac:dyDescent="0.2">
      <c r="D368" s="18"/>
      <c r="E368" s="18"/>
    </row>
    <row r="369" spans="4:5" x14ac:dyDescent="0.2">
      <c r="D369" s="18"/>
      <c r="E369" s="18"/>
    </row>
    <row r="370" spans="4:5" x14ac:dyDescent="0.2">
      <c r="D370" s="18"/>
      <c r="E370" s="18"/>
    </row>
    <row r="371" spans="4:5" x14ac:dyDescent="0.2">
      <c r="D371" s="18"/>
      <c r="E371" s="18"/>
    </row>
    <row r="372" spans="4:5" x14ac:dyDescent="0.2">
      <c r="D372" s="18"/>
      <c r="E372" s="18"/>
    </row>
    <row r="373" spans="4:5" x14ac:dyDescent="0.2">
      <c r="D373" s="18"/>
      <c r="E373" s="18"/>
    </row>
    <row r="374" spans="4:5" x14ac:dyDescent="0.2">
      <c r="D374" s="18"/>
      <c r="E374" s="18"/>
    </row>
    <row r="375" spans="4:5" x14ac:dyDescent="0.2">
      <c r="D375" s="18"/>
      <c r="E375" s="18"/>
    </row>
    <row r="376" spans="4:5" x14ac:dyDescent="0.2">
      <c r="D376" s="18"/>
      <c r="E376" s="18"/>
    </row>
    <row r="377" spans="4:5" x14ac:dyDescent="0.2">
      <c r="D377" s="18"/>
      <c r="E377" s="18"/>
    </row>
    <row r="378" spans="4:5" x14ac:dyDescent="0.2">
      <c r="D378" s="18"/>
      <c r="E378" s="18"/>
    </row>
    <row r="379" spans="4:5" x14ac:dyDescent="0.2">
      <c r="D379" s="18"/>
      <c r="E379" s="18"/>
    </row>
    <row r="380" spans="4:5" x14ac:dyDescent="0.2">
      <c r="D380" s="18"/>
      <c r="E380" s="18"/>
    </row>
    <row r="381" spans="4:5" x14ac:dyDescent="0.2">
      <c r="D381" s="18"/>
      <c r="E381" s="18"/>
    </row>
    <row r="382" spans="4:5" x14ac:dyDescent="0.2">
      <c r="D382" s="18"/>
      <c r="E382" s="18"/>
    </row>
    <row r="383" spans="4:5" x14ac:dyDescent="0.2">
      <c r="D383" s="18"/>
      <c r="E383" s="18"/>
    </row>
    <row r="384" spans="4:5" x14ac:dyDescent="0.2">
      <c r="D384" s="18"/>
      <c r="E384" s="18"/>
    </row>
    <row r="385" spans="4:5" x14ac:dyDescent="0.2">
      <c r="D385" s="18"/>
      <c r="E385" s="18"/>
    </row>
    <row r="386" spans="4:5" x14ac:dyDescent="0.2">
      <c r="D386" s="18"/>
      <c r="E386" s="18"/>
    </row>
    <row r="387" spans="4:5" x14ac:dyDescent="0.2">
      <c r="D387" s="18"/>
      <c r="E387" s="18"/>
    </row>
    <row r="388" spans="4:5" x14ac:dyDescent="0.2">
      <c r="D388" s="18"/>
      <c r="E388" s="18"/>
    </row>
    <row r="389" spans="4:5" x14ac:dyDescent="0.2">
      <c r="D389" s="18"/>
      <c r="E389" s="18"/>
    </row>
    <row r="390" spans="4:5" x14ac:dyDescent="0.2">
      <c r="D390" s="18"/>
      <c r="E390" s="18"/>
    </row>
    <row r="391" spans="4:5" x14ac:dyDescent="0.2">
      <c r="D391" s="18"/>
      <c r="E391" s="18"/>
    </row>
    <row r="392" spans="4:5" x14ac:dyDescent="0.2">
      <c r="D392" s="18"/>
      <c r="E392" s="18"/>
    </row>
    <row r="393" spans="4:5" x14ac:dyDescent="0.2">
      <c r="D393" s="18"/>
      <c r="E393" s="18"/>
    </row>
    <row r="394" spans="4:5" x14ac:dyDescent="0.2">
      <c r="D394" s="18"/>
      <c r="E394" s="18"/>
    </row>
    <row r="395" spans="4:5" x14ac:dyDescent="0.2">
      <c r="D395" s="18"/>
      <c r="E395" s="18"/>
    </row>
    <row r="396" spans="4:5" x14ac:dyDescent="0.2">
      <c r="D396" s="18"/>
      <c r="E396" s="18"/>
    </row>
    <row r="397" spans="4:5" x14ac:dyDescent="0.2">
      <c r="D397" s="18"/>
      <c r="E397" s="18"/>
    </row>
    <row r="398" spans="4:5" x14ac:dyDescent="0.2">
      <c r="D398" s="18"/>
      <c r="E398" s="18"/>
    </row>
    <row r="399" spans="4:5" x14ac:dyDescent="0.2">
      <c r="D399" s="18"/>
      <c r="E399" s="18"/>
    </row>
    <row r="400" spans="4:5" x14ac:dyDescent="0.2">
      <c r="D400" s="18"/>
      <c r="E400" s="18"/>
    </row>
    <row r="401" spans="4:5" x14ac:dyDescent="0.2">
      <c r="D401" s="18"/>
      <c r="E401" s="18"/>
    </row>
    <row r="402" spans="4:5" x14ac:dyDescent="0.2">
      <c r="D402" s="18"/>
      <c r="E402" s="18"/>
    </row>
    <row r="403" spans="4:5" x14ac:dyDescent="0.2">
      <c r="D403" s="18"/>
      <c r="E403" s="18"/>
    </row>
    <row r="404" spans="4:5" x14ac:dyDescent="0.2">
      <c r="D404" s="18"/>
      <c r="E404" s="18"/>
    </row>
    <row r="405" spans="4:5" x14ac:dyDescent="0.2">
      <c r="D405" s="18"/>
      <c r="E405" s="18"/>
    </row>
    <row r="406" spans="4:5" x14ac:dyDescent="0.2">
      <c r="D406" s="18"/>
      <c r="E406" s="18"/>
    </row>
    <row r="407" spans="4:5" x14ac:dyDescent="0.2">
      <c r="D407" s="18"/>
      <c r="E407" s="18"/>
    </row>
    <row r="408" spans="4:5" x14ac:dyDescent="0.2">
      <c r="D408" s="18"/>
      <c r="E408" s="18"/>
    </row>
    <row r="409" spans="4:5" x14ac:dyDescent="0.2">
      <c r="D409" s="18"/>
      <c r="E409" s="18"/>
    </row>
    <row r="410" spans="4:5" x14ac:dyDescent="0.2">
      <c r="D410" s="18"/>
      <c r="E410" s="18"/>
    </row>
    <row r="411" spans="4:5" x14ac:dyDescent="0.2">
      <c r="D411" s="18"/>
      <c r="E411" s="18"/>
    </row>
    <row r="412" spans="4:5" x14ac:dyDescent="0.2">
      <c r="D412" s="18"/>
      <c r="E412" s="18"/>
    </row>
    <row r="413" spans="4:5" x14ac:dyDescent="0.2">
      <c r="D413" s="18"/>
      <c r="E413" s="18"/>
    </row>
    <row r="414" spans="4:5" x14ac:dyDescent="0.2">
      <c r="D414" s="18"/>
      <c r="E414" s="18"/>
    </row>
    <row r="415" spans="4:5" x14ac:dyDescent="0.2">
      <c r="D415" s="18"/>
      <c r="E415" s="18"/>
    </row>
    <row r="416" spans="4:5" x14ac:dyDescent="0.2">
      <c r="D416" s="18"/>
      <c r="E416" s="18"/>
    </row>
    <row r="417" spans="4:5" x14ac:dyDescent="0.2">
      <c r="D417" s="18"/>
      <c r="E417" s="18"/>
    </row>
    <row r="418" spans="4:5" x14ac:dyDescent="0.2">
      <c r="D418" s="18"/>
      <c r="E418" s="18"/>
    </row>
    <row r="419" spans="4:5" x14ac:dyDescent="0.2">
      <c r="D419" s="18"/>
      <c r="E419" s="18"/>
    </row>
    <row r="420" spans="4:5" x14ac:dyDescent="0.2">
      <c r="D420" s="18"/>
      <c r="E420" s="18"/>
    </row>
    <row r="421" spans="4:5" x14ac:dyDescent="0.2">
      <c r="D421" s="18"/>
      <c r="E421" s="18"/>
    </row>
    <row r="422" spans="4:5" x14ac:dyDescent="0.2">
      <c r="D422" s="18"/>
      <c r="E422" s="18"/>
    </row>
    <row r="423" spans="4:5" x14ac:dyDescent="0.2">
      <c r="D423" s="18"/>
      <c r="E423" s="18"/>
    </row>
    <row r="424" spans="4:5" x14ac:dyDescent="0.2">
      <c r="D424" s="18"/>
      <c r="E424" s="18"/>
    </row>
    <row r="425" spans="4:5" x14ac:dyDescent="0.2">
      <c r="D425" s="18"/>
      <c r="E425" s="18"/>
    </row>
    <row r="426" spans="4:5" x14ac:dyDescent="0.2">
      <c r="D426" s="18"/>
      <c r="E426" s="18"/>
    </row>
    <row r="427" spans="4:5" x14ac:dyDescent="0.2">
      <c r="D427" s="18"/>
      <c r="E427" s="18"/>
    </row>
    <row r="428" spans="4:5" x14ac:dyDescent="0.2">
      <c r="D428" s="18"/>
      <c r="E428" s="18"/>
    </row>
    <row r="429" spans="4:5" x14ac:dyDescent="0.2">
      <c r="D429" s="18"/>
      <c r="E429" s="18"/>
    </row>
    <row r="430" spans="4:5" x14ac:dyDescent="0.2">
      <c r="D430" s="18"/>
      <c r="E430" s="18"/>
    </row>
    <row r="431" spans="4:5" x14ac:dyDescent="0.2">
      <c r="D431" s="18"/>
      <c r="E431" s="18"/>
    </row>
    <row r="432" spans="4:5" x14ac:dyDescent="0.2">
      <c r="D432" s="18"/>
      <c r="E432" s="18"/>
    </row>
    <row r="433" spans="4:5" x14ac:dyDescent="0.2">
      <c r="D433" s="18"/>
      <c r="E433" s="18"/>
    </row>
    <row r="434" spans="4:5" x14ac:dyDescent="0.2">
      <c r="D434" s="18"/>
      <c r="E434" s="18"/>
    </row>
    <row r="435" spans="4:5" x14ac:dyDescent="0.2">
      <c r="D435" s="18"/>
      <c r="E435" s="18"/>
    </row>
    <row r="436" spans="4:5" x14ac:dyDescent="0.2">
      <c r="D436" s="18"/>
      <c r="E436" s="18"/>
    </row>
    <row r="437" spans="4:5" x14ac:dyDescent="0.2">
      <c r="D437" s="18"/>
      <c r="E437" s="18"/>
    </row>
    <row r="438" spans="4:5" x14ac:dyDescent="0.2">
      <c r="D438" s="18"/>
      <c r="E438" s="18"/>
    </row>
    <row r="439" spans="4:5" x14ac:dyDescent="0.2">
      <c r="D439" s="18"/>
      <c r="E439" s="18"/>
    </row>
    <row r="440" spans="4:5" x14ac:dyDescent="0.2">
      <c r="D440" s="18"/>
      <c r="E440" s="18"/>
    </row>
    <row r="441" spans="4:5" x14ac:dyDescent="0.2">
      <c r="D441" s="18"/>
      <c r="E441" s="18"/>
    </row>
    <row r="442" spans="4:5" x14ac:dyDescent="0.2">
      <c r="D442" s="18"/>
      <c r="E442" s="18"/>
    </row>
    <row r="443" spans="4:5" x14ac:dyDescent="0.2">
      <c r="D443" s="18"/>
      <c r="E443" s="18"/>
    </row>
    <row r="444" spans="4:5" x14ac:dyDescent="0.2">
      <c r="D444" s="18"/>
      <c r="E444" s="18"/>
    </row>
    <row r="445" spans="4:5" x14ac:dyDescent="0.2">
      <c r="D445" s="18"/>
      <c r="E445" s="18"/>
    </row>
    <row r="446" spans="4:5" x14ac:dyDescent="0.2">
      <c r="D446" s="18"/>
      <c r="E446" s="18"/>
    </row>
    <row r="447" spans="4:5" x14ac:dyDescent="0.2">
      <c r="D447" s="18"/>
      <c r="E447" s="18"/>
    </row>
    <row r="448" spans="4:5" x14ac:dyDescent="0.2">
      <c r="D448" s="18"/>
      <c r="E448" s="18"/>
    </row>
    <row r="449" spans="4:5" x14ac:dyDescent="0.2">
      <c r="D449" s="18"/>
      <c r="E449" s="18"/>
    </row>
    <row r="450" spans="4:5" x14ac:dyDescent="0.2">
      <c r="D450" s="18"/>
      <c r="E450" s="18"/>
    </row>
    <row r="451" spans="4:5" x14ac:dyDescent="0.2">
      <c r="D451" s="18"/>
      <c r="E451" s="18"/>
    </row>
    <row r="452" spans="4:5" x14ac:dyDescent="0.2">
      <c r="D452" s="18"/>
      <c r="E452" s="18"/>
    </row>
    <row r="453" spans="4:5" x14ac:dyDescent="0.2">
      <c r="D453" s="18"/>
      <c r="E453" s="18"/>
    </row>
    <row r="454" spans="4:5" x14ac:dyDescent="0.2">
      <c r="D454" s="18"/>
      <c r="E454" s="18"/>
    </row>
    <row r="455" spans="4:5" x14ac:dyDescent="0.2">
      <c r="D455" s="18"/>
      <c r="E455" s="18"/>
    </row>
    <row r="456" spans="4:5" x14ac:dyDescent="0.2">
      <c r="D456" s="18"/>
      <c r="E456" s="18"/>
    </row>
    <row r="457" spans="4:5" x14ac:dyDescent="0.2">
      <c r="D457" s="18"/>
      <c r="E457" s="18"/>
    </row>
    <row r="458" spans="4:5" x14ac:dyDescent="0.2">
      <c r="D458" s="18"/>
      <c r="E458" s="18"/>
    </row>
    <row r="459" spans="4:5" x14ac:dyDescent="0.2">
      <c r="D459" s="18"/>
      <c r="E459" s="18"/>
    </row>
    <row r="460" spans="4:5" x14ac:dyDescent="0.2">
      <c r="D460" s="18"/>
      <c r="E460" s="18"/>
    </row>
    <row r="461" spans="4:5" x14ac:dyDescent="0.2">
      <c r="D461" s="18"/>
      <c r="E461" s="18"/>
    </row>
    <row r="462" spans="4:5" x14ac:dyDescent="0.2">
      <c r="D462" s="18"/>
      <c r="E462" s="18"/>
    </row>
    <row r="463" spans="4:5" x14ac:dyDescent="0.2">
      <c r="D463" s="18"/>
      <c r="E463" s="18"/>
    </row>
    <row r="464" spans="4:5" x14ac:dyDescent="0.2">
      <c r="D464" s="18"/>
      <c r="E464" s="18"/>
    </row>
    <row r="465" spans="4:5" x14ac:dyDescent="0.2">
      <c r="D465" s="18"/>
      <c r="E465" s="18"/>
    </row>
    <row r="466" spans="4:5" x14ac:dyDescent="0.2">
      <c r="D466" s="18"/>
      <c r="E466" s="18"/>
    </row>
    <row r="467" spans="4:5" x14ac:dyDescent="0.2">
      <c r="D467" s="18"/>
      <c r="E467" s="18"/>
    </row>
    <row r="468" spans="4:5" x14ac:dyDescent="0.2">
      <c r="D468" s="18"/>
      <c r="E468" s="18"/>
    </row>
    <row r="469" spans="4:5" x14ac:dyDescent="0.2">
      <c r="D469" s="18"/>
      <c r="E469" s="18"/>
    </row>
    <row r="470" spans="4:5" x14ac:dyDescent="0.2">
      <c r="D470" s="18"/>
      <c r="E470" s="18"/>
    </row>
    <row r="471" spans="4:5" x14ac:dyDescent="0.2">
      <c r="D471" s="18"/>
      <c r="E471" s="18"/>
    </row>
    <row r="472" spans="4:5" x14ac:dyDescent="0.2">
      <c r="D472" s="18"/>
      <c r="E472" s="18"/>
    </row>
    <row r="473" spans="4:5" x14ac:dyDescent="0.2">
      <c r="D473" s="18"/>
      <c r="E473" s="18"/>
    </row>
    <row r="474" spans="4:5" x14ac:dyDescent="0.2">
      <c r="D474" s="18"/>
      <c r="E474" s="18"/>
    </row>
    <row r="475" spans="4:5" x14ac:dyDescent="0.2">
      <c r="D475" s="18"/>
      <c r="E475" s="18"/>
    </row>
    <row r="476" spans="4:5" x14ac:dyDescent="0.2">
      <c r="D476" s="18"/>
      <c r="E476" s="18"/>
    </row>
    <row r="477" spans="4:5" x14ac:dyDescent="0.2">
      <c r="D477" s="18"/>
      <c r="E477" s="18"/>
    </row>
    <row r="478" spans="4:5" x14ac:dyDescent="0.2">
      <c r="D478" s="18"/>
      <c r="E478" s="18"/>
    </row>
    <row r="479" spans="4:5" x14ac:dyDescent="0.2">
      <c r="D479" s="18"/>
      <c r="E479" s="18"/>
    </row>
    <row r="480" spans="4:5" x14ac:dyDescent="0.2">
      <c r="D480" s="18"/>
      <c r="E480" s="18"/>
    </row>
    <row r="481" spans="4:5" x14ac:dyDescent="0.2">
      <c r="D481" s="18"/>
      <c r="E481" s="18"/>
    </row>
    <row r="482" spans="4:5" x14ac:dyDescent="0.2">
      <c r="D482" s="18"/>
      <c r="E482" s="18"/>
    </row>
    <row r="483" spans="4:5" x14ac:dyDescent="0.2">
      <c r="D483" s="18"/>
      <c r="E483" s="18"/>
    </row>
    <row r="484" spans="4:5" x14ac:dyDescent="0.2">
      <c r="D484" s="18"/>
      <c r="E484" s="18"/>
    </row>
    <row r="485" spans="4:5" x14ac:dyDescent="0.2">
      <c r="D485" s="18"/>
      <c r="E485" s="18"/>
    </row>
    <row r="486" spans="4:5" x14ac:dyDescent="0.2">
      <c r="D486" s="18"/>
      <c r="E486" s="18"/>
    </row>
    <row r="487" spans="4:5" x14ac:dyDescent="0.2">
      <c r="D487" s="18"/>
      <c r="E487" s="18"/>
    </row>
    <row r="488" spans="4:5" x14ac:dyDescent="0.2">
      <c r="D488" s="18"/>
      <c r="E488" s="18"/>
    </row>
    <row r="489" spans="4:5" x14ac:dyDescent="0.2">
      <c r="D489" s="18"/>
      <c r="E489" s="18"/>
    </row>
    <row r="490" spans="4:5" x14ac:dyDescent="0.2">
      <c r="D490" s="18"/>
      <c r="E490" s="18"/>
    </row>
    <row r="491" spans="4:5" x14ac:dyDescent="0.2">
      <c r="D491" s="18"/>
      <c r="E491" s="18"/>
    </row>
    <row r="492" spans="4:5" x14ac:dyDescent="0.2">
      <c r="D492" s="18"/>
      <c r="E492" s="18"/>
    </row>
    <row r="493" spans="4:5" x14ac:dyDescent="0.2">
      <c r="D493" s="18"/>
      <c r="E493" s="18"/>
    </row>
    <row r="494" spans="4:5" x14ac:dyDescent="0.2">
      <c r="D494" s="18"/>
      <c r="E494" s="18"/>
    </row>
    <row r="495" spans="4:5" x14ac:dyDescent="0.2">
      <c r="D495" s="18"/>
      <c r="E495" s="18"/>
    </row>
    <row r="496" spans="4:5" x14ac:dyDescent="0.2">
      <c r="D496" s="18"/>
      <c r="E496" s="18"/>
    </row>
    <row r="497" spans="4:5" x14ac:dyDescent="0.2">
      <c r="D497" s="18"/>
      <c r="E497" s="18"/>
    </row>
    <row r="498" spans="4:5" x14ac:dyDescent="0.2">
      <c r="D498" s="18"/>
      <c r="E498" s="18"/>
    </row>
    <row r="499" spans="4:5" x14ac:dyDescent="0.2">
      <c r="D499" s="18"/>
      <c r="E499" s="18"/>
    </row>
    <row r="500" spans="4:5" x14ac:dyDescent="0.2">
      <c r="D500" s="18"/>
      <c r="E500" s="18"/>
    </row>
    <row r="501" spans="4:5" x14ac:dyDescent="0.2">
      <c r="D501" s="18"/>
      <c r="E501" s="18"/>
    </row>
    <row r="502" spans="4:5" x14ac:dyDescent="0.2">
      <c r="D502" s="18"/>
      <c r="E502" s="18"/>
    </row>
    <row r="503" spans="4:5" x14ac:dyDescent="0.2">
      <c r="D503" s="18"/>
      <c r="E503" s="18"/>
    </row>
    <row r="504" spans="4:5" x14ac:dyDescent="0.2">
      <c r="D504" s="18"/>
      <c r="E504" s="18"/>
    </row>
    <row r="505" spans="4:5" x14ac:dyDescent="0.2">
      <c r="D505" s="18"/>
      <c r="E505" s="18"/>
    </row>
    <row r="506" spans="4:5" x14ac:dyDescent="0.2">
      <c r="D506" s="18"/>
      <c r="E506" s="18"/>
    </row>
    <row r="507" spans="4:5" x14ac:dyDescent="0.2">
      <c r="D507" s="18"/>
      <c r="E507" s="18"/>
    </row>
    <row r="508" spans="4:5" x14ac:dyDescent="0.2">
      <c r="D508" s="18"/>
      <c r="E508" s="18"/>
    </row>
    <row r="509" spans="4:5" x14ac:dyDescent="0.2">
      <c r="D509" s="18"/>
      <c r="E509" s="18"/>
    </row>
    <row r="510" spans="4:5" x14ac:dyDescent="0.2">
      <c r="D510" s="18"/>
      <c r="E510" s="18"/>
    </row>
    <row r="511" spans="4:5" x14ac:dyDescent="0.2">
      <c r="D511" s="18"/>
      <c r="E511" s="18"/>
    </row>
    <row r="512" spans="4:5" x14ac:dyDescent="0.2">
      <c r="D512" s="18"/>
      <c r="E512" s="18"/>
    </row>
    <row r="513" spans="4:5" x14ac:dyDescent="0.2">
      <c r="D513" s="18"/>
      <c r="E513" s="18"/>
    </row>
    <row r="514" spans="4:5" x14ac:dyDescent="0.2">
      <c r="D514" s="18"/>
      <c r="E514" s="18"/>
    </row>
    <row r="515" spans="4:5" x14ac:dyDescent="0.2">
      <c r="D515" s="18"/>
      <c r="E515" s="18"/>
    </row>
    <row r="516" spans="4:5" x14ac:dyDescent="0.2">
      <c r="D516" s="18"/>
      <c r="E516" s="18"/>
    </row>
    <row r="517" spans="4:5" x14ac:dyDescent="0.2">
      <c r="D517" s="18"/>
      <c r="E517" s="18"/>
    </row>
    <row r="518" spans="4:5" x14ac:dyDescent="0.2">
      <c r="D518" s="18"/>
      <c r="E518" s="18"/>
    </row>
    <row r="519" spans="4:5" x14ac:dyDescent="0.2">
      <c r="D519" s="18"/>
      <c r="E519" s="18"/>
    </row>
    <row r="520" spans="4:5" x14ac:dyDescent="0.2">
      <c r="D520" s="18"/>
      <c r="E520" s="18"/>
    </row>
    <row r="521" spans="4:5" x14ac:dyDescent="0.2">
      <c r="D521" s="18"/>
      <c r="E521" s="18"/>
    </row>
    <row r="522" spans="4:5" x14ac:dyDescent="0.2">
      <c r="D522" s="18"/>
      <c r="E522" s="18"/>
    </row>
    <row r="523" spans="4:5" x14ac:dyDescent="0.2">
      <c r="D523" s="18"/>
      <c r="E523" s="18"/>
    </row>
    <row r="524" spans="4:5" x14ac:dyDescent="0.2">
      <c r="D524" s="18"/>
      <c r="E524" s="18"/>
    </row>
    <row r="525" spans="4:5" x14ac:dyDescent="0.2">
      <c r="D525" s="18"/>
      <c r="E525" s="18"/>
    </row>
    <row r="526" spans="4:5" x14ac:dyDescent="0.2">
      <c r="D526" s="18"/>
      <c r="E526" s="18"/>
    </row>
    <row r="527" spans="4:5" x14ac:dyDescent="0.2">
      <c r="D527" s="18"/>
      <c r="E527" s="18"/>
    </row>
    <row r="528" spans="4:5" x14ac:dyDescent="0.2">
      <c r="D528" s="18"/>
      <c r="E528" s="18"/>
    </row>
    <row r="529" spans="4:5" x14ac:dyDescent="0.2">
      <c r="D529" s="18"/>
      <c r="E529" s="18"/>
    </row>
    <row r="530" spans="4:5" x14ac:dyDescent="0.2">
      <c r="D530" s="18"/>
      <c r="E530" s="18"/>
    </row>
    <row r="531" spans="4:5" x14ac:dyDescent="0.2">
      <c r="D531" s="18"/>
      <c r="E531" s="18"/>
    </row>
    <row r="532" spans="4:5" x14ac:dyDescent="0.2">
      <c r="D532" s="18"/>
      <c r="E532" s="18"/>
    </row>
    <row r="533" spans="4:5" x14ac:dyDescent="0.2">
      <c r="D533" s="18"/>
      <c r="E533" s="18"/>
    </row>
    <row r="534" spans="4:5" x14ac:dyDescent="0.2">
      <c r="D534" s="18"/>
      <c r="E534" s="18"/>
    </row>
    <row r="535" spans="4:5" x14ac:dyDescent="0.2">
      <c r="D535" s="18"/>
      <c r="E535" s="18"/>
    </row>
    <row r="536" spans="4:5" x14ac:dyDescent="0.2">
      <c r="D536" s="18"/>
      <c r="E536" s="18"/>
    </row>
    <row r="537" spans="4:5" x14ac:dyDescent="0.2">
      <c r="D537" s="18"/>
      <c r="E537" s="18"/>
    </row>
    <row r="538" spans="4:5" x14ac:dyDescent="0.2">
      <c r="D538" s="18"/>
      <c r="E538" s="18"/>
    </row>
    <row r="539" spans="4:5" x14ac:dyDescent="0.2">
      <c r="D539" s="18"/>
      <c r="E539" s="18"/>
    </row>
    <row r="540" spans="4:5" x14ac:dyDescent="0.2">
      <c r="D540" s="18"/>
      <c r="E540" s="18"/>
    </row>
    <row r="541" spans="4:5" x14ac:dyDescent="0.2">
      <c r="D541" s="18"/>
      <c r="E541" s="18"/>
    </row>
    <row r="542" spans="4:5" x14ac:dyDescent="0.2">
      <c r="D542" s="18"/>
      <c r="E542" s="18"/>
    </row>
    <row r="543" spans="4:5" x14ac:dyDescent="0.2">
      <c r="D543" s="18"/>
      <c r="E543" s="18"/>
    </row>
    <row r="544" spans="4:5" x14ac:dyDescent="0.2">
      <c r="D544" s="18"/>
      <c r="E544" s="18"/>
    </row>
    <row r="545" spans="4:5" x14ac:dyDescent="0.2">
      <c r="D545" s="18"/>
      <c r="E545" s="18"/>
    </row>
    <row r="546" spans="4:5" x14ac:dyDescent="0.2">
      <c r="D546" s="18"/>
      <c r="E546" s="18"/>
    </row>
    <row r="547" spans="4:5" x14ac:dyDescent="0.2">
      <c r="D547" s="18"/>
      <c r="E547" s="18"/>
    </row>
    <row r="548" spans="4:5" x14ac:dyDescent="0.2">
      <c r="D548" s="18"/>
      <c r="E548" s="18"/>
    </row>
    <row r="549" spans="4:5" x14ac:dyDescent="0.2">
      <c r="D549" s="18"/>
      <c r="E549" s="18"/>
    </row>
    <row r="550" spans="4:5" x14ac:dyDescent="0.2">
      <c r="D550" s="18"/>
      <c r="E550" s="18"/>
    </row>
    <row r="551" spans="4:5" x14ac:dyDescent="0.2">
      <c r="D551" s="18"/>
      <c r="E551" s="18"/>
    </row>
    <row r="552" spans="4:5" x14ac:dyDescent="0.2">
      <c r="D552" s="18"/>
      <c r="E552" s="18"/>
    </row>
    <row r="553" spans="4:5" x14ac:dyDescent="0.2">
      <c r="D553" s="18"/>
      <c r="E553" s="18"/>
    </row>
    <row r="554" spans="4:5" x14ac:dyDescent="0.2">
      <c r="D554" s="18"/>
      <c r="E554" s="18"/>
    </row>
    <row r="555" spans="4:5" x14ac:dyDescent="0.2">
      <c r="D555" s="18"/>
      <c r="E555" s="18"/>
    </row>
    <row r="556" spans="4:5" x14ac:dyDescent="0.2">
      <c r="D556" s="18"/>
      <c r="E556" s="18"/>
    </row>
    <row r="557" spans="4:5" x14ac:dyDescent="0.2">
      <c r="D557" s="18"/>
      <c r="E557" s="18"/>
    </row>
    <row r="558" spans="4:5" x14ac:dyDescent="0.2">
      <c r="D558" s="18"/>
      <c r="E558" s="18"/>
    </row>
    <row r="559" spans="4:5" x14ac:dyDescent="0.2">
      <c r="D559" s="18"/>
      <c r="E559" s="18"/>
    </row>
    <row r="560" spans="4:5" x14ac:dyDescent="0.2">
      <c r="D560" s="18"/>
      <c r="E560" s="18"/>
    </row>
    <row r="561" spans="4:5" x14ac:dyDescent="0.2">
      <c r="D561" s="18"/>
      <c r="E561" s="18"/>
    </row>
    <row r="562" spans="4:5" x14ac:dyDescent="0.2">
      <c r="D562" s="18"/>
      <c r="E562" s="18"/>
    </row>
    <row r="563" spans="4:5" x14ac:dyDescent="0.2">
      <c r="D563" s="18"/>
      <c r="E563" s="18"/>
    </row>
    <row r="564" spans="4:5" x14ac:dyDescent="0.2">
      <c r="D564" s="18"/>
      <c r="E564" s="18"/>
    </row>
    <row r="565" spans="4:5" x14ac:dyDescent="0.2">
      <c r="D565" s="18"/>
      <c r="E565" s="18"/>
    </row>
    <row r="566" spans="4:5" x14ac:dyDescent="0.2">
      <c r="D566" s="18"/>
      <c r="E566" s="18"/>
    </row>
    <row r="567" spans="4:5" x14ac:dyDescent="0.2">
      <c r="D567" s="18"/>
      <c r="E567" s="18"/>
    </row>
    <row r="568" spans="4:5" x14ac:dyDescent="0.2">
      <c r="D568" s="18"/>
      <c r="E568" s="18"/>
    </row>
    <row r="569" spans="4:5" x14ac:dyDescent="0.2">
      <c r="D569" s="18"/>
      <c r="E569" s="18"/>
    </row>
    <row r="570" spans="4:5" x14ac:dyDescent="0.2">
      <c r="D570" s="18"/>
      <c r="E570" s="18"/>
    </row>
    <row r="571" spans="4:5" x14ac:dyDescent="0.2">
      <c r="D571" s="18"/>
      <c r="E571" s="18"/>
    </row>
    <row r="572" spans="4:5" x14ac:dyDescent="0.2">
      <c r="D572" s="18"/>
      <c r="E572" s="18"/>
    </row>
    <row r="573" spans="4:5" x14ac:dyDescent="0.2">
      <c r="D573" s="18"/>
      <c r="E573" s="18"/>
    </row>
    <row r="574" spans="4:5" x14ac:dyDescent="0.2">
      <c r="D574" s="18"/>
      <c r="E574" s="18"/>
    </row>
    <row r="575" spans="4:5" x14ac:dyDescent="0.2">
      <c r="D575" s="18"/>
      <c r="E575" s="18"/>
    </row>
    <row r="576" spans="4:5" x14ac:dyDescent="0.2">
      <c r="D576" s="18"/>
      <c r="E576" s="18"/>
    </row>
    <row r="577" spans="4:5" x14ac:dyDescent="0.2">
      <c r="D577" s="18"/>
      <c r="E577" s="18"/>
    </row>
    <row r="578" spans="4:5" x14ac:dyDescent="0.2">
      <c r="D578" s="18"/>
      <c r="E578" s="18"/>
    </row>
    <row r="579" spans="4:5" x14ac:dyDescent="0.2">
      <c r="D579" s="18"/>
      <c r="E579" s="18"/>
    </row>
    <row r="580" spans="4:5" x14ac:dyDescent="0.2">
      <c r="D580" s="18"/>
      <c r="E580" s="18"/>
    </row>
    <row r="581" spans="4:5" x14ac:dyDescent="0.2">
      <c r="D581" s="18"/>
      <c r="E581" s="18"/>
    </row>
    <row r="582" spans="4:5" x14ac:dyDescent="0.2">
      <c r="D582" s="18"/>
      <c r="E582" s="18"/>
    </row>
    <row r="583" spans="4:5" x14ac:dyDescent="0.2">
      <c r="D583" s="18"/>
      <c r="E583" s="18"/>
    </row>
    <row r="584" spans="4:5" x14ac:dyDescent="0.2">
      <c r="D584" s="18"/>
      <c r="E584" s="18"/>
    </row>
    <row r="585" spans="4:5" x14ac:dyDescent="0.2">
      <c r="D585" s="18"/>
      <c r="E585" s="18"/>
    </row>
    <row r="586" spans="4:5" x14ac:dyDescent="0.2">
      <c r="D586" s="18"/>
      <c r="E586" s="18"/>
    </row>
    <row r="587" spans="4:5" x14ac:dyDescent="0.2">
      <c r="D587" s="18"/>
      <c r="E587" s="18"/>
    </row>
    <row r="588" spans="4:5" x14ac:dyDescent="0.2">
      <c r="D588" s="18"/>
      <c r="E588" s="18"/>
    </row>
    <row r="589" spans="4:5" x14ac:dyDescent="0.2">
      <c r="D589" s="18"/>
      <c r="E589" s="18"/>
    </row>
    <row r="590" spans="4:5" x14ac:dyDescent="0.2">
      <c r="D590" s="18"/>
      <c r="E590" s="18"/>
    </row>
    <row r="591" spans="4:5" x14ac:dyDescent="0.2">
      <c r="D591" s="18"/>
      <c r="E591" s="18"/>
    </row>
    <row r="592" spans="4:5" x14ac:dyDescent="0.2">
      <c r="D592" s="18"/>
      <c r="E592" s="18"/>
    </row>
    <row r="593" spans="4:5" x14ac:dyDescent="0.2">
      <c r="D593" s="18"/>
      <c r="E593" s="18"/>
    </row>
    <row r="594" spans="4:5" x14ac:dyDescent="0.2">
      <c r="D594" s="18"/>
      <c r="E594" s="18"/>
    </row>
    <row r="595" spans="4:5" x14ac:dyDescent="0.2">
      <c r="D595" s="18"/>
      <c r="E595" s="18"/>
    </row>
    <row r="596" spans="4:5" x14ac:dyDescent="0.2">
      <c r="D596" s="18"/>
      <c r="E596" s="18"/>
    </row>
    <row r="597" spans="4:5" x14ac:dyDescent="0.2">
      <c r="D597" s="18"/>
      <c r="E597" s="18"/>
    </row>
    <row r="598" spans="4:5" x14ac:dyDescent="0.2">
      <c r="D598" s="18"/>
      <c r="E598" s="18"/>
    </row>
    <row r="599" spans="4:5" x14ac:dyDescent="0.2">
      <c r="D599" s="18"/>
      <c r="E599" s="18"/>
    </row>
    <row r="600" spans="4:5" x14ac:dyDescent="0.2">
      <c r="D600" s="18"/>
      <c r="E600" s="18"/>
    </row>
    <row r="601" spans="4:5" x14ac:dyDescent="0.2">
      <c r="D601" s="18"/>
      <c r="E601" s="18"/>
    </row>
    <row r="602" spans="4:5" x14ac:dyDescent="0.2">
      <c r="D602" s="18"/>
      <c r="E602" s="18"/>
    </row>
    <row r="603" spans="4:5" x14ac:dyDescent="0.2">
      <c r="D603" s="18"/>
      <c r="E603" s="18"/>
    </row>
    <row r="604" spans="4:5" x14ac:dyDescent="0.2">
      <c r="D604" s="18"/>
      <c r="E604" s="18"/>
    </row>
    <row r="605" spans="4:5" x14ac:dyDescent="0.2">
      <c r="D605" s="18"/>
      <c r="E605" s="18"/>
    </row>
    <row r="606" spans="4:5" x14ac:dyDescent="0.2">
      <c r="D606" s="18"/>
      <c r="E606" s="18"/>
    </row>
    <row r="607" spans="4:5" x14ac:dyDescent="0.2">
      <c r="D607" s="18"/>
      <c r="E607" s="18"/>
    </row>
    <row r="608" spans="4:5" x14ac:dyDescent="0.2">
      <c r="D608" s="18"/>
      <c r="E608" s="18"/>
    </row>
    <row r="609" spans="4:5" x14ac:dyDescent="0.2">
      <c r="D609" s="18"/>
      <c r="E609" s="18"/>
    </row>
    <row r="610" spans="4:5" x14ac:dyDescent="0.2">
      <c r="D610" s="18"/>
      <c r="E610" s="18"/>
    </row>
    <row r="611" spans="4:5" x14ac:dyDescent="0.2">
      <c r="D611" s="18"/>
      <c r="E611" s="18"/>
    </row>
    <row r="612" spans="4:5" x14ac:dyDescent="0.2">
      <c r="D612" s="18"/>
      <c r="E612" s="18"/>
    </row>
    <row r="613" spans="4:5" x14ac:dyDescent="0.2">
      <c r="D613" s="18"/>
      <c r="E613" s="18"/>
    </row>
    <row r="614" spans="4:5" x14ac:dyDescent="0.2">
      <c r="D614" s="18"/>
      <c r="E614" s="18"/>
    </row>
    <row r="615" spans="4:5" x14ac:dyDescent="0.2">
      <c r="D615" s="18"/>
      <c r="E615" s="18"/>
    </row>
    <row r="616" spans="4:5" x14ac:dyDescent="0.2">
      <c r="D616" s="18"/>
      <c r="E616" s="18"/>
    </row>
    <row r="617" spans="4:5" x14ac:dyDescent="0.2">
      <c r="D617" s="18"/>
      <c r="E617" s="18"/>
    </row>
    <row r="618" spans="4:5" x14ac:dyDescent="0.2">
      <c r="D618" s="18"/>
      <c r="E618" s="18"/>
    </row>
    <row r="619" spans="4:5" x14ac:dyDescent="0.2">
      <c r="D619" s="18"/>
      <c r="E619" s="18"/>
    </row>
    <row r="620" spans="4:5" x14ac:dyDescent="0.2">
      <c r="D620" s="18"/>
      <c r="E620" s="18"/>
    </row>
    <row r="621" spans="4:5" x14ac:dyDescent="0.2">
      <c r="D621" s="18"/>
      <c r="E621" s="18"/>
    </row>
    <row r="622" spans="4:5" x14ac:dyDescent="0.2">
      <c r="D622" s="18"/>
      <c r="E622" s="18"/>
    </row>
    <row r="623" spans="4:5" x14ac:dyDescent="0.2">
      <c r="D623" s="18"/>
      <c r="E623" s="18"/>
    </row>
    <row r="624" spans="4:5" x14ac:dyDescent="0.2">
      <c r="D624" s="18"/>
      <c r="E624" s="18"/>
    </row>
    <row r="625" spans="4:5" x14ac:dyDescent="0.2">
      <c r="D625" s="18"/>
      <c r="E625" s="18"/>
    </row>
    <row r="626" spans="4:5" x14ac:dyDescent="0.2">
      <c r="D626" s="18"/>
      <c r="E626" s="18"/>
    </row>
    <row r="627" spans="4:5" x14ac:dyDescent="0.2">
      <c r="D627" s="18"/>
      <c r="E627" s="18"/>
    </row>
    <row r="628" spans="4:5" x14ac:dyDescent="0.2">
      <c r="D628" s="18"/>
      <c r="E628" s="18"/>
    </row>
    <row r="629" spans="4:5" x14ac:dyDescent="0.2">
      <c r="D629" s="18"/>
      <c r="E629" s="18"/>
    </row>
    <row r="630" spans="4:5" x14ac:dyDescent="0.2">
      <c r="D630" s="18"/>
      <c r="E630" s="18"/>
    </row>
  </sheetData>
  <conditionalFormatting sqref="C8:C10 C12:C16">
    <cfRule type="duplicateValues" dxfId="71" priority="34"/>
  </conditionalFormatting>
  <conditionalFormatting sqref="C17:C57 C77:C84 C68:C71">
    <cfRule type="duplicateValues" dxfId="70" priority="33"/>
  </conditionalFormatting>
  <conditionalFormatting sqref="C58 C75:C76 C72:C73">
    <cfRule type="duplicateValues" dxfId="69" priority="32"/>
  </conditionalFormatting>
  <conditionalFormatting sqref="C90 C63:C65 C59:C60">
    <cfRule type="duplicateValues" dxfId="68" priority="31"/>
  </conditionalFormatting>
  <conditionalFormatting sqref="C95:C96 C66 C91:C93 C85:C89">
    <cfRule type="duplicateValues" dxfId="67" priority="30"/>
  </conditionalFormatting>
  <conditionalFormatting sqref="C11">
    <cfRule type="duplicateValues" dxfId="66" priority="29"/>
  </conditionalFormatting>
  <conditionalFormatting sqref="C62 C6:C7 C2:C4">
    <cfRule type="duplicateValues" dxfId="65" priority="36"/>
  </conditionalFormatting>
  <conditionalFormatting sqref="H8:H10 H12:H16">
    <cfRule type="duplicateValues" dxfId="64" priority="19"/>
    <cfRule type="duplicateValues" dxfId="63" priority="20"/>
    <cfRule type="duplicateValues" dxfId="62" priority="21"/>
  </conditionalFormatting>
  <conditionalFormatting sqref="H17:H57 H77:H84 H68:H71">
    <cfRule type="duplicateValues" dxfId="61" priority="16"/>
    <cfRule type="duplicateValues" dxfId="60" priority="17"/>
    <cfRule type="duplicateValues" dxfId="59" priority="18"/>
  </conditionalFormatting>
  <conditionalFormatting sqref="H58 H75:H76 H72:H73">
    <cfRule type="duplicateValues" dxfId="58" priority="13"/>
    <cfRule type="duplicateValues" dxfId="57" priority="14"/>
    <cfRule type="duplicateValues" dxfId="56" priority="15"/>
  </conditionalFormatting>
  <conditionalFormatting sqref="H90 H63:H65 H59:H60">
    <cfRule type="duplicateValues" dxfId="55" priority="10"/>
    <cfRule type="duplicateValues" dxfId="54" priority="11"/>
    <cfRule type="duplicateValues" dxfId="53" priority="12"/>
  </conditionalFormatting>
  <conditionalFormatting sqref="H95:H96 H66 H91:H93 H85:H89">
    <cfRule type="duplicateValues" dxfId="52" priority="7"/>
    <cfRule type="duplicateValues" dxfId="51" priority="8"/>
    <cfRule type="duplicateValues" dxfId="50" priority="9"/>
  </conditionalFormatting>
  <conditionalFormatting sqref="H11">
    <cfRule type="duplicateValues" dxfId="49" priority="4"/>
    <cfRule type="duplicateValues" dxfId="48" priority="5"/>
    <cfRule type="duplicateValues" dxfId="47" priority="6"/>
  </conditionalFormatting>
  <conditionalFormatting sqref="H62 H6:H7 H2:H4">
    <cfRule type="duplicateValues" dxfId="46" priority="25"/>
    <cfRule type="duplicateValues" dxfId="45" priority="26"/>
    <cfRule type="duplicateValues" dxfId="44" priority="27"/>
  </conditionalFormatting>
  <conditionalFormatting sqref="C108:C110">
    <cfRule type="duplicateValues" dxfId="43" priority="37"/>
  </conditionalFormatting>
  <conditionalFormatting sqref="C116 C107">
    <cfRule type="duplicateValues" dxfId="42" priority="38"/>
  </conditionalFormatting>
  <conditionalFormatting sqref="H108:H110">
    <cfRule type="duplicateValues" dxfId="41" priority="39"/>
    <cfRule type="duplicateValues" dxfId="40" priority="40"/>
    <cfRule type="duplicateValues" dxfId="39" priority="41"/>
  </conditionalFormatting>
  <conditionalFormatting sqref="H116 H107">
    <cfRule type="duplicateValues" dxfId="38" priority="42"/>
    <cfRule type="duplicateValues" dxfId="37" priority="43"/>
    <cfRule type="duplicateValues" dxfId="36" priority="44"/>
  </conditionalFormatting>
  <conditionalFormatting sqref="C117:C123">
    <cfRule type="duplicateValues" dxfId="35" priority="45"/>
  </conditionalFormatting>
  <conditionalFormatting sqref="C111:C115 C97:C106">
    <cfRule type="duplicateValues" dxfId="34" priority="46"/>
  </conditionalFormatting>
  <conditionalFormatting sqref="H117:H123">
    <cfRule type="duplicateValues" dxfId="33" priority="47"/>
    <cfRule type="duplicateValues" dxfId="32" priority="48"/>
    <cfRule type="duplicateValues" dxfId="31" priority="49"/>
  </conditionalFormatting>
  <conditionalFormatting sqref="H97:H98 H111:H115 H100:H106">
    <cfRule type="duplicateValues" dxfId="30" priority="50"/>
    <cfRule type="duplicateValues" dxfId="29" priority="51"/>
    <cfRule type="duplicateValues" dxfId="28" priority="52"/>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8"/>
  <sheetViews>
    <sheetView workbookViewId="0">
      <selection activeCell="C15" sqref="C15"/>
    </sheetView>
  </sheetViews>
  <sheetFormatPr baseColWidth="10" defaultRowHeight="13" x14ac:dyDescent="0.15"/>
  <cols>
    <col min="1" max="2" width="11" style="20"/>
    <col min="3" max="3" width="45.59765625" style="20" customWidth="1"/>
    <col min="4" max="4" width="16" style="20" customWidth="1"/>
    <col min="5" max="10" width="11" style="20" customWidth="1"/>
    <col min="11" max="46" width="11" style="20"/>
    <col min="48" max="16384" width="11" style="20"/>
  </cols>
  <sheetData>
    <row r="1" spans="1:32" s="26" customFormat="1" ht="20" customHeight="1" x14ac:dyDescent="0.2">
      <c r="A1" s="25" t="s">
        <v>0</v>
      </c>
      <c r="B1" s="25" t="s">
        <v>3089</v>
      </c>
      <c r="C1" s="25" t="s">
        <v>1</v>
      </c>
      <c r="D1" s="25" t="s">
        <v>2</v>
      </c>
      <c r="E1" s="25" t="s">
        <v>3</v>
      </c>
      <c r="F1" s="25" t="s">
        <v>4</v>
      </c>
      <c r="G1" s="25" t="s">
        <v>5</v>
      </c>
      <c r="H1" s="25" t="s">
        <v>1281</v>
      </c>
      <c r="I1" s="25" t="s">
        <v>6</v>
      </c>
      <c r="J1" s="25" t="s">
        <v>7</v>
      </c>
      <c r="K1" s="15" t="s">
        <v>2453</v>
      </c>
      <c r="L1" s="15" t="s">
        <v>1282</v>
      </c>
      <c r="M1" s="15" t="s">
        <v>2421</v>
      </c>
      <c r="N1" s="15" t="s">
        <v>2422</v>
      </c>
      <c r="O1" s="15" t="s">
        <v>2423</v>
      </c>
      <c r="P1" s="15" t="s">
        <v>2424</v>
      </c>
      <c r="Q1" s="15" t="s">
        <v>2425</v>
      </c>
      <c r="R1" s="15" t="s">
        <v>2426</v>
      </c>
      <c r="S1" s="15" t="s">
        <v>2427</v>
      </c>
      <c r="T1" s="15" t="s">
        <v>2428</v>
      </c>
      <c r="U1" s="15" t="s">
        <v>2429</v>
      </c>
      <c r="V1" s="15" t="s">
        <v>2430</v>
      </c>
      <c r="W1" s="15" t="s">
        <v>2431</v>
      </c>
      <c r="X1" s="15" t="s">
        <v>2432</v>
      </c>
      <c r="Y1" s="15" t="s">
        <v>2433</v>
      </c>
      <c r="Z1" s="15" t="s">
        <v>2434</v>
      </c>
      <c r="AA1" s="15" t="s">
        <v>2435</v>
      </c>
      <c r="AB1" s="15" t="s">
        <v>2436</v>
      </c>
      <c r="AC1" s="15" t="s">
        <v>2437</v>
      </c>
      <c r="AD1" s="15" t="s">
        <v>2438</v>
      </c>
      <c r="AE1" s="15" t="s">
        <v>2439</v>
      </c>
      <c r="AF1" s="15" t="s">
        <v>2440</v>
      </c>
    </row>
    <row r="2" spans="1:32" s="9" customFormat="1" ht="14" x14ac:dyDescent="0.2">
      <c r="A2" s="8">
        <v>289</v>
      </c>
      <c r="B2" s="8">
        <v>1</v>
      </c>
      <c r="C2" s="2" t="s">
        <v>214</v>
      </c>
      <c r="D2" s="1" t="s">
        <v>24</v>
      </c>
      <c r="E2" s="1" t="s">
        <v>23</v>
      </c>
      <c r="F2" s="2" t="s">
        <v>8</v>
      </c>
      <c r="G2" s="5" t="s">
        <v>1169</v>
      </c>
      <c r="H2" s="2" t="s">
        <v>567</v>
      </c>
      <c r="I2" s="2" t="s">
        <v>935</v>
      </c>
      <c r="J2" s="5" t="s">
        <v>1126</v>
      </c>
      <c r="K2" s="12" t="s">
        <v>2772</v>
      </c>
      <c r="L2" s="12" t="s">
        <v>2773</v>
      </c>
      <c r="M2" s="12" t="s">
        <v>935</v>
      </c>
      <c r="N2" s="12" t="s">
        <v>1465</v>
      </c>
      <c r="O2" s="12" t="s">
        <v>1332</v>
      </c>
      <c r="P2" s="12" t="s">
        <v>1317</v>
      </c>
      <c r="Q2" s="12" t="s">
        <v>2774</v>
      </c>
      <c r="R2" s="12"/>
      <c r="S2" s="12"/>
      <c r="T2" s="12"/>
      <c r="U2" s="12"/>
      <c r="V2" s="12"/>
      <c r="W2" s="12"/>
      <c r="X2" s="12"/>
      <c r="Y2" s="12"/>
      <c r="Z2" s="12"/>
      <c r="AA2" s="12"/>
      <c r="AB2" s="12"/>
      <c r="AC2" s="12"/>
      <c r="AD2" s="12"/>
      <c r="AE2" s="12"/>
      <c r="AF2" s="12"/>
    </row>
    <row r="3" spans="1:32" s="9" customFormat="1" ht="14" x14ac:dyDescent="0.2">
      <c r="A3" s="8">
        <v>287</v>
      </c>
      <c r="B3" s="8">
        <v>1</v>
      </c>
      <c r="C3" s="2" t="s">
        <v>212</v>
      </c>
      <c r="D3" s="1" t="s">
        <v>24</v>
      </c>
      <c r="E3" s="1" t="s">
        <v>23</v>
      </c>
      <c r="F3" s="2" t="s">
        <v>8</v>
      </c>
      <c r="G3" s="5" t="s">
        <v>1231</v>
      </c>
      <c r="H3" s="2" t="s">
        <v>565</v>
      </c>
      <c r="I3" s="2" t="s">
        <v>933</v>
      </c>
      <c r="J3" s="5" t="s">
        <v>1124</v>
      </c>
      <c r="K3" s="12" t="s">
        <v>2775</v>
      </c>
      <c r="L3" s="12" t="s">
        <v>2776</v>
      </c>
      <c r="M3" s="12" t="s">
        <v>2777</v>
      </c>
      <c r="N3" s="12" t="s">
        <v>2778</v>
      </c>
      <c r="O3" s="12" t="s">
        <v>1304</v>
      </c>
      <c r="P3" s="12" t="s">
        <v>2779</v>
      </c>
      <c r="Q3" s="12" t="s">
        <v>1760</v>
      </c>
      <c r="R3" s="12" t="s">
        <v>2780</v>
      </c>
      <c r="S3" s="12" t="s">
        <v>2778</v>
      </c>
      <c r="T3" s="12" t="s">
        <v>1304</v>
      </c>
      <c r="U3" s="12" t="s">
        <v>1324</v>
      </c>
      <c r="V3" s="12" t="s">
        <v>1760</v>
      </c>
      <c r="W3" s="12" t="s">
        <v>2781</v>
      </c>
      <c r="X3" s="12" t="s">
        <v>2778</v>
      </c>
      <c r="Y3" s="12" t="s">
        <v>1297</v>
      </c>
      <c r="Z3" s="12" t="s">
        <v>1317</v>
      </c>
      <c r="AA3" s="12" t="s">
        <v>1301</v>
      </c>
      <c r="AB3" s="12"/>
      <c r="AC3" s="12"/>
      <c r="AD3" s="12"/>
      <c r="AE3" s="12"/>
      <c r="AF3" s="12"/>
    </row>
    <row r="4" spans="1:32" s="9" customFormat="1" ht="14" x14ac:dyDescent="0.2">
      <c r="A4" s="8">
        <v>285</v>
      </c>
      <c r="B4" s="8">
        <v>1</v>
      </c>
      <c r="C4" s="2" t="s">
        <v>210</v>
      </c>
      <c r="D4" s="1" t="s">
        <v>24</v>
      </c>
      <c r="E4" s="1" t="s">
        <v>23</v>
      </c>
      <c r="F4" s="2" t="s">
        <v>8</v>
      </c>
      <c r="G4" s="5" t="s">
        <v>1200</v>
      </c>
      <c r="H4" s="2" t="s">
        <v>563</v>
      </c>
      <c r="I4" s="2" t="s">
        <v>931</v>
      </c>
      <c r="J4" s="5" t="s">
        <v>1122</v>
      </c>
      <c r="K4" s="12" t="s">
        <v>2782</v>
      </c>
      <c r="L4" s="12" t="s">
        <v>2783</v>
      </c>
      <c r="M4" s="12" t="s">
        <v>931</v>
      </c>
      <c r="N4" s="12" t="s">
        <v>1427</v>
      </c>
      <c r="O4" s="12" t="s">
        <v>1297</v>
      </c>
      <c r="P4" s="12" t="s">
        <v>2305</v>
      </c>
      <c r="Q4" s="12" t="s">
        <v>2283</v>
      </c>
      <c r="R4" s="12"/>
      <c r="S4" s="12"/>
      <c r="T4" s="12"/>
      <c r="U4" s="12"/>
      <c r="V4" s="12"/>
      <c r="W4" s="12"/>
      <c r="X4" s="12"/>
      <c r="Y4" s="12"/>
      <c r="Z4" s="12"/>
      <c r="AA4" s="12"/>
      <c r="AB4" s="12"/>
      <c r="AC4" s="12"/>
      <c r="AD4" s="12"/>
      <c r="AE4" s="12"/>
      <c r="AF4" s="12"/>
    </row>
    <row r="5" spans="1:32" s="9" customFormat="1" ht="14" x14ac:dyDescent="0.2">
      <c r="A5" s="8">
        <v>290</v>
      </c>
      <c r="B5" s="8">
        <v>1</v>
      </c>
      <c r="C5" s="2" t="s">
        <v>215</v>
      </c>
      <c r="D5" s="1" t="s">
        <v>24</v>
      </c>
      <c r="E5" s="1" t="s">
        <v>23</v>
      </c>
      <c r="F5" s="2" t="s">
        <v>8</v>
      </c>
      <c r="G5" s="5" t="s">
        <v>1232</v>
      </c>
      <c r="H5" s="2" t="s">
        <v>568</v>
      </c>
      <c r="I5" s="2" t="s">
        <v>936</v>
      </c>
      <c r="J5" s="5" t="s">
        <v>1127</v>
      </c>
      <c r="K5" s="12" t="s">
        <v>2784</v>
      </c>
      <c r="L5" s="12" t="s">
        <v>2785</v>
      </c>
      <c r="M5" s="12" t="s">
        <v>936</v>
      </c>
      <c r="N5" s="12" t="s">
        <v>2229</v>
      </c>
      <c r="O5" s="12" t="s">
        <v>1297</v>
      </c>
      <c r="P5" s="12" t="s">
        <v>1317</v>
      </c>
      <c r="Q5" s="12" t="s">
        <v>1299</v>
      </c>
      <c r="R5" s="12"/>
      <c r="S5" s="12"/>
      <c r="T5" s="12"/>
      <c r="U5" s="12"/>
      <c r="V5" s="12"/>
      <c r="W5" s="12"/>
      <c r="X5" s="12"/>
      <c r="Y5" s="12"/>
      <c r="Z5" s="12"/>
      <c r="AA5" s="12"/>
      <c r="AB5" s="12"/>
      <c r="AC5" s="12"/>
      <c r="AD5" s="12"/>
      <c r="AE5" s="12"/>
      <c r="AF5" s="12"/>
    </row>
    <row r="6" spans="1:32" s="9" customFormat="1" ht="14" x14ac:dyDescent="0.2">
      <c r="A6" s="8">
        <v>283</v>
      </c>
      <c r="B6" s="8">
        <v>1</v>
      </c>
      <c r="C6" s="2" t="s">
        <v>208</v>
      </c>
      <c r="D6" s="1" t="s">
        <v>24</v>
      </c>
      <c r="E6" s="1" t="s">
        <v>23</v>
      </c>
      <c r="F6" s="2" t="s">
        <v>8</v>
      </c>
      <c r="G6" s="2" t="s">
        <v>1247</v>
      </c>
      <c r="H6" s="2" t="s">
        <v>561</v>
      </c>
      <c r="I6" s="2" t="s">
        <v>929</v>
      </c>
      <c r="J6" s="5" t="s">
        <v>1120</v>
      </c>
      <c r="K6" s="12" t="s">
        <v>2786</v>
      </c>
      <c r="L6" s="12" t="s">
        <v>2787</v>
      </c>
      <c r="M6" s="12" t="s">
        <v>2788</v>
      </c>
      <c r="N6" s="12" t="s">
        <v>1347</v>
      </c>
      <c r="O6" s="12" t="s">
        <v>2789</v>
      </c>
      <c r="P6" s="12" t="s">
        <v>1320</v>
      </c>
      <c r="Q6" s="12" t="s">
        <v>1413</v>
      </c>
      <c r="R6" s="12" t="s">
        <v>830</v>
      </c>
      <c r="S6" s="12" t="s">
        <v>1347</v>
      </c>
      <c r="T6" s="12" t="s">
        <v>1297</v>
      </c>
      <c r="U6" s="12" t="s">
        <v>1410</v>
      </c>
      <c r="V6" s="12" t="s">
        <v>2790</v>
      </c>
      <c r="W6" s="12"/>
      <c r="X6" s="12"/>
      <c r="Y6" s="12"/>
      <c r="Z6" s="12"/>
      <c r="AA6" s="12"/>
      <c r="AB6" s="12"/>
      <c r="AC6" s="12"/>
      <c r="AD6" s="12"/>
      <c r="AE6" s="12"/>
      <c r="AF6" s="12"/>
    </row>
    <row r="7" spans="1:32" s="9" customFormat="1" ht="14" x14ac:dyDescent="0.2">
      <c r="A7" s="8">
        <v>282</v>
      </c>
      <c r="B7" s="8">
        <v>1</v>
      </c>
      <c r="C7" s="2" t="s">
        <v>207</v>
      </c>
      <c r="D7" s="1" t="s">
        <v>24</v>
      </c>
      <c r="E7" s="1" t="s">
        <v>23</v>
      </c>
      <c r="F7" s="2" t="s">
        <v>8</v>
      </c>
      <c r="G7" s="2" t="s">
        <v>1212</v>
      </c>
      <c r="H7" s="2" t="s">
        <v>560</v>
      </c>
      <c r="I7" s="2" t="s">
        <v>928</v>
      </c>
      <c r="J7" s="5" t="s">
        <v>1119</v>
      </c>
      <c r="K7" s="12" t="s">
        <v>2791</v>
      </c>
      <c r="L7" s="12" t="s">
        <v>2792</v>
      </c>
      <c r="M7" s="12" t="s">
        <v>2793</v>
      </c>
      <c r="N7" s="12" t="s">
        <v>2794</v>
      </c>
      <c r="O7" s="12" t="s">
        <v>1297</v>
      </c>
      <c r="P7" s="12" t="s">
        <v>2216</v>
      </c>
      <c r="Q7" s="12" t="s">
        <v>2795</v>
      </c>
      <c r="R7" s="12" t="s">
        <v>2796</v>
      </c>
      <c r="S7" s="12" t="s">
        <v>1519</v>
      </c>
      <c r="T7" s="12" t="s">
        <v>1335</v>
      </c>
      <c r="U7" s="12" t="s">
        <v>1468</v>
      </c>
      <c r="V7" s="12" t="s">
        <v>2797</v>
      </c>
      <c r="W7" s="12" t="s">
        <v>2798</v>
      </c>
      <c r="X7" s="12" t="s">
        <v>1519</v>
      </c>
      <c r="Y7" s="12" t="s">
        <v>1341</v>
      </c>
      <c r="Z7" s="12" t="s">
        <v>1759</v>
      </c>
      <c r="AA7" s="12" t="s">
        <v>2799</v>
      </c>
      <c r="AB7" s="12"/>
      <c r="AC7" s="12"/>
      <c r="AD7" s="12"/>
      <c r="AE7" s="12"/>
      <c r="AF7" s="12"/>
    </row>
    <row r="8" spans="1:32" s="9" customFormat="1" ht="14" x14ac:dyDescent="0.2">
      <c r="A8" s="8">
        <v>288</v>
      </c>
      <c r="B8" s="8">
        <v>1</v>
      </c>
      <c r="C8" s="2" t="s">
        <v>213</v>
      </c>
      <c r="D8" s="1" t="s">
        <v>24</v>
      </c>
      <c r="E8" s="1" t="s">
        <v>23</v>
      </c>
      <c r="F8" s="2" t="s">
        <v>8</v>
      </c>
      <c r="G8" s="5" t="s">
        <v>1157</v>
      </c>
      <c r="H8" s="2" t="s">
        <v>566</v>
      </c>
      <c r="I8" s="2" t="s">
        <v>934</v>
      </c>
      <c r="J8" s="5" t="s">
        <v>1125</v>
      </c>
      <c r="K8" s="12" t="s">
        <v>2800</v>
      </c>
      <c r="L8" s="12" t="s">
        <v>2801</v>
      </c>
      <c r="M8" s="12" t="s">
        <v>934</v>
      </c>
      <c r="N8" s="12" t="s">
        <v>1306</v>
      </c>
      <c r="O8" s="12" t="s">
        <v>1349</v>
      </c>
      <c r="P8" s="12" t="s">
        <v>2802</v>
      </c>
      <c r="Q8" s="12" t="s">
        <v>2803</v>
      </c>
      <c r="R8" s="12"/>
      <c r="S8" s="12"/>
      <c r="T8" s="12"/>
      <c r="U8" s="12"/>
      <c r="V8" s="12"/>
      <c r="W8" s="12"/>
      <c r="X8" s="12"/>
      <c r="Y8" s="12"/>
      <c r="Z8" s="12"/>
      <c r="AA8" s="12"/>
      <c r="AB8" s="12"/>
      <c r="AC8" s="12"/>
      <c r="AD8" s="12"/>
      <c r="AE8" s="12"/>
      <c r="AF8" s="12"/>
    </row>
    <row r="9" spans="1:32" s="9" customFormat="1" ht="14" x14ac:dyDescent="0.2">
      <c r="A9" s="8">
        <v>286</v>
      </c>
      <c r="B9" s="8">
        <v>1</v>
      </c>
      <c r="C9" s="2" t="s">
        <v>211</v>
      </c>
      <c r="D9" s="1" t="s">
        <v>24</v>
      </c>
      <c r="E9" s="1" t="s">
        <v>23</v>
      </c>
      <c r="F9" s="2" t="s">
        <v>8</v>
      </c>
      <c r="G9" s="5" t="s">
        <v>1157</v>
      </c>
      <c r="H9" s="2" t="s">
        <v>564</v>
      </c>
      <c r="I9" s="2" t="s">
        <v>932</v>
      </c>
      <c r="J9" s="5" t="s">
        <v>1123</v>
      </c>
      <c r="K9" s="12" t="s">
        <v>2804</v>
      </c>
      <c r="L9" s="12" t="s">
        <v>2805</v>
      </c>
      <c r="M9" s="12" t="s">
        <v>932</v>
      </c>
      <c r="N9" s="12" t="s">
        <v>1519</v>
      </c>
      <c r="O9" s="12" t="s">
        <v>1341</v>
      </c>
      <c r="P9" s="12" t="s">
        <v>1174</v>
      </c>
      <c r="Q9" s="12" t="s">
        <v>1781</v>
      </c>
      <c r="R9" s="12"/>
      <c r="S9" s="12"/>
      <c r="T9" s="12"/>
      <c r="U9" s="12"/>
      <c r="V9" s="12"/>
      <c r="W9" s="12"/>
      <c r="X9" s="12"/>
      <c r="Y9" s="12"/>
      <c r="Z9" s="12"/>
      <c r="AA9" s="12"/>
      <c r="AB9" s="12"/>
      <c r="AC9" s="12"/>
      <c r="AD9" s="12"/>
      <c r="AE9" s="12"/>
      <c r="AF9" s="12"/>
    </row>
    <row r="10" spans="1:32" s="9" customFormat="1" ht="14" x14ac:dyDescent="0.2">
      <c r="A10" s="8">
        <v>284</v>
      </c>
      <c r="B10" s="8">
        <v>1</v>
      </c>
      <c r="C10" s="2" t="s">
        <v>209</v>
      </c>
      <c r="D10" s="1" t="s">
        <v>24</v>
      </c>
      <c r="E10" s="1" t="s">
        <v>23</v>
      </c>
      <c r="F10" s="2" t="s">
        <v>8</v>
      </c>
      <c r="G10" s="5" t="s">
        <v>1174</v>
      </c>
      <c r="H10" s="2" t="s">
        <v>562</v>
      </c>
      <c r="I10" s="2" t="s">
        <v>930</v>
      </c>
      <c r="J10" s="5" t="s">
        <v>1121</v>
      </c>
      <c r="K10" s="12" t="s">
        <v>2806</v>
      </c>
      <c r="L10" s="12" t="s">
        <v>2807</v>
      </c>
      <c r="M10" s="12" t="s">
        <v>2808</v>
      </c>
      <c r="N10" s="12" t="s">
        <v>1340</v>
      </c>
      <c r="O10" s="12" t="s">
        <v>1297</v>
      </c>
      <c r="P10" s="12" t="s">
        <v>1320</v>
      </c>
      <c r="Q10" s="12" t="s">
        <v>1337</v>
      </c>
      <c r="R10" s="12" t="s">
        <v>2809</v>
      </c>
      <c r="S10" s="12" t="s">
        <v>1340</v>
      </c>
      <c r="T10" s="12" t="s">
        <v>1349</v>
      </c>
      <c r="U10" s="12" t="s">
        <v>2810</v>
      </c>
      <c r="V10" s="12"/>
      <c r="W10" s="12"/>
      <c r="X10" s="12"/>
      <c r="Y10" s="12"/>
      <c r="Z10" s="12"/>
      <c r="AA10" s="12"/>
      <c r="AB10" s="12"/>
      <c r="AC10" s="12"/>
      <c r="AD10" s="12"/>
      <c r="AE10" s="12"/>
      <c r="AF10" s="12"/>
    </row>
    <row r="11" spans="1:32" s="9" customFormat="1" ht="14" x14ac:dyDescent="0.2">
      <c r="A11" s="8">
        <v>328</v>
      </c>
      <c r="B11" s="8">
        <v>1</v>
      </c>
      <c r="C11" s="2" t="s">
        <v>238</v>
      </c>
      <c r="D11" s="1" t="s">
        <v>26</v>
      </c>
      <c r="E11" s="1" t="s">
        <v>25</v>
      </c>
      <c r="F11" s="2" t="s">
        <v>8</v>
      </c>
      <c r="G11" s="5" t="s">
        <v>1157</v>
      </c>
      <c r="H11" s="2" t="s">
        <v>591</v>
      </c>
      <c r="I11" s="2" t="s">
        <v>962</v>
      </c>
      <c r="J11" s="5" t="s">
        <v>1125</v>
      </c>
      <c r="K11" s="12" t="s">
        <v>2811</v>
      </c>
      <c r="L11" s="12" t="s">
        <v>2812</v>
      </c>
      <c r="M11" s="12" t="s">
        <v>2546</v>
      </c>
      <c r="N11" s="12" t="s">
        <v>1717</v>
      </c>
      <c r="O11" s="12" t="s">
        <v>2547</v>
      </c>
      <c r="P11" s="12" t="s">
        <v>1174</v>
      </c>
      <c r="Q11" s="12" t="s">
        <v>1400</v>
      </c>
      <c r="R11" s="12" t="s">
        <v>2813</v>
      </c>
      <c r="S11" s="12" t="s">
        <v>1717</v>
      </c>
      <c r="T11" s="12" t="s">
        <v>1349</v>
      </c>
      <c r="U11" s="12" t="s">
        <v>1174</v>
      </c>
      <c r="V11" s="12" t="s">
        <v>1299</v>
      </c>
      <c r="W11" s="12" t="s">
        <v>2814</v>
      </c>
      <c r="X11" s="12" t="s">
        <v>1717</v>
      </c>
      <c r="Y11" s="12" t="s">
        <v>1341</v>
      </c>
      <c r="Z11" s="12" t="s">
        <v>1174</v>
      </c>
      <c r="AA11" s="12" t="s">
        <v>1337</v>
      </c>
      <c r="AB11" s="12" t="s">
        <v>2815</v>
      </c>
      <c r="AC11" s="12" t="s">
        <v>1717</v>
      </c>
      <c r="AD11" s="12" t="s">
        <v>1297</v>
      </c>
      <c r="AE11" s="12" t="s">
        <v>1174</v>
      </c>
      <c r="AF11" s="12" t="s">
        <v>1299</v>
      </c>
    </row>
    <row r="12" spans="1:32" s="9" customFormat="1" ht="14" x14ac:dyDescent="0.2">
      <c r="A12" s="8">
        <v>326</v>
      </c>
      <c r="B12" s="8">
        <v>1</v>
      </c>
      <c r="C12" s="2" t="s">
        <v>236</v>
      </c>
      <c r="D12" s="1" t="s">
        <v>26</v>
      </c>
      <c r="E12" s="1" t="s">
        <v>25</v>
      </c>
      <c r="F12" s="2" t="s">
        <v>8</v>
      </c>
      <c r="G12" s="5" t="s">
        <v>1249</v>
      </c>
      <c r="H12" s="2" t="s">
        <v>589</v>
      </c>
      <c r="I12" s="2" t="s">
        <v>960</v>
      </c>
      <c r="J12" s="5" t="s">
        <v>1123</v>
      </c>
      <c r="K12" s="12" t="s">
        <v>2816</v>
      </c>
      <c r="L12" s="12" t="s">
        <v>2817</v>
      </c>
      <c r="M12" s="12" t="s">
        <v>2793</v>
      </c>
      <c r="N12" s="12" t="s">
        <v>1519</v>
      </c>
      <c r="O12" s="12" t="s">
        <v>1297</v>
      </c>
      <c r="P12" s="12" t="s">
        <v>1317</v>
      </c>
      <c r="Q12" s="12" t="s">
        <v>2795</v>
      </c>
      <c r="R12" s="12" t="s">
        <v>826</v>
      </c>
      <c r="S12" s="12" t="s">
        <v>1519</v>
      </c>
      <c r="T12" s="12" t="s">
        <v>1297</v>
      </c>
      <c r="U12" s="12" t="s">
        <v>2818</v>
      </c>
      <c r="V12" s="12"/>
      <c r="W12" s="12" t="s">
        <v>2819</v>
      </c>
      <c r="X12" s="12" t="s">
        <v>1519</v>
      </c>
      <c r="Y12" s="12" t="s">
        <v>1341</v>
      </c>
      <c r="Z12" s="12" t="s">
        <v>1174</v>
      </c>
      <c r="AA12" s="12"/>
      <c r="AB12" s="12" t="s">
        <v>1518</v>
      </c>
      <c r="AC12" s="12" t="s">
        <v>1519</v>
      </c>
      <c r="AD12" s="12" t="s">
        <v>1520</v>
      </c>
      <c r="AE12" s="12" t="s">
        <v>1383</v>
      </c>
      <c r="AF12" s="12" t="s">
        <v>2820</v>
      </c>
    </row>
    <row r="13" spans="1:32" s="9" customFormat="1" ht="14" x14ac:dyDescent="0.2">
      <c r="A13" s="8">
        <v>329</v>
      </c>
      <c r="B13" s="8">
        <v>1</v>
      </c>
      <c r="C13" s="2" t="s">
        <v>239</v>
      </c>
      <c r="D13" s="1" t="s">
        <v>26</v>
      </c>
      <c r="E13" s="1" t="s">
        <v>25</v>
      </c>
      <c r="F13" s="2" t="s">
        <v>8</v>
      </c>
      <c r="G13" s="5" t="s">
        <v>1247</v>
      </c>
      <c r="H13" s="2" t="s">
        <v>592</v>
      </c>
      <c r="I13" s="2" t="s">
        <v>774</v>
      </c>
      <c r="J13" s="5" t="s">
        <v>1126</v>
      </c>
      <c r="K13" s="12" t="s">
        <v>2821</v>
      </c>
      <c r="L13" s="12" t="s">
        <v>2822</v>
      </c>
      <c r="M13" s="12" t="s">
        <v>1459</v>
      </c>
      <c r="N13" s="12" t="s">
        <v>1460</v>
      </c>
      <c r="O13" s="12" t="s">
        <v>1297</v>
      </c>
      <c r="P13" s="12" t="s">
        <v>1298</v>
      </c>
      <c r="Q13" s="12" t="s">
        <v>1810</v>
      </c>
      <c r="R13" s="12" t="s">
        <v>1462</v>
      </c>
      <c r="S13" s="12" t="s">
        <v>1460</v>
      </c>
      <c r="T13" s="12" t="s">
        <v>1349</v>
      </c>
      <c r="U13" s="12" t="s">
        <v>1324</v>
      </c>
      <c r="V13" s="12" t="s">
        <v>1380</v>
      </c>
      <c r="W13" s="12"/>
      <c r="X13" s="12"/>
      <c r="Y13" s="12"/>
      <c r="Z13" s="12"/>
      <c r="AA13" s="12"/>
      <c r="AB13" s="12"/>
      <c r="AC13" s="12"/>
      <c r="AD13" s="12"/>
      <c r="AE13" s="12"/>
      <c r="AF13" s="12"/>
    </row>
    <row r="14" spans="1:32" s="9" customFormat="1" ht="14" x14ac:dyDescent="0.2">
      <c r="A14" s="8">
        <v>322</v>
      </c>
      <c r="B14" s="8">
        <v>1</v>
      </c>
      <c r="C14" s="2" t="s">
        <v>232</v>
      </c>
      <c r="D14" s="1" t="s">
        <v>26</v>
      </c>
      <c r="E14" s="1" t="s">
        <v>25</v>
      </c>
      <c r="F14" s="2" t="s">
        <v>8</v>
      </c>
      <c r="G14" s="5" t="s">
        <v>1174</v>
      </c>
      <c r="H14" s="2" t="s">
        <v>585</v>
      </c>
      <c r="I14" s="2" t="s">
        <v>956</v>
      </c>
      <c r="J14" s="5" t="s">
        <v>1119</v>
      </c>
      <c r="K14" s="12" t="s">
        <v>2823</v>
      </c>
      <c r="L14" s="12" t="s">
        <v>2824</v>
      </c>
      <c r="M14" s="12" t="s">
        <v>1858</v>
      </c>
      <c r="N14" s="12" t="s">
        <v>1599</v>
      </c>
      <c r="O14" s="12" t="s">
        <v>1297</v>
      </c>
      <c r="P14" s="12" t="s">
        <v>1298</v>
      </c>
      <c r="Q14" s="12" t="s">
        <v>1582</v>
      </c>
      <c r="R14" s="12" t="s">
        <v>2243</v>
      </c>
      <c r="S14" s="12" t="s">
        <v>1599</v>
      </c>
      <c r="T14" s="12" t="s">
        <v>1544</v>
      </c>
      <c r="U14" s="12" t="s">
        <v>1298</v>
      </c>
      <c r="V14" s="12" t="s">
        <v>1582</v>
      </c>
      <c r="W14" s="12"/>
      <c r="X14" s="12"/>
      <c r="Y14" s="12"/>
      <c r="Z14" s="12"/>
      <c r="AA14" s="12"/>
      <c r="AB14" s="12"/>
      <c r="AC14" s="12"/>
      <c r="AD14" s="12"/>
      <c r="AE14" s="12"/>
      <c r="AF14" s="12"/>
    </row>
    <row r="15" spans="1:32" s="9" customFormat="1" ht="14" x14ac:dyDescent="0.2">
      <c r="A15" s="8">
        <v>323</v>
      </c>
      <c r="B15" s="8">
        <v>1</v>
      </c>
      <c r="C15" s="2" t="s">
        <v>233</v>
      </c>
      <c r="D15" s="1" t="s">
        <v>26</v>
      </c>
      <c r="E15" s="1" t="s">
        <v>25</v>
      </c>
      <c r="F15" s="2" t="s">
        <v>8</v>
      </c>
      <c r="G15" s="5" t="s">
        <v>1169</v>
      </c>
      <c r="H15" s="2" t="s">
        <v>586</v>
      </c>
      <c r="I15" s="2" t="s">
        <v>957</v>
      </c>
      <c r="J15" s="5" t="s">
        <v>1120</v>
      </c>
      <c r="K15" s="12" t="s">
        <v>2825</v>
      </c>
      <c r="L15" s="12" t="s">
        <v>2826</v>
      </c>
      <c r="M15" s="12" t="s">
        <v>957</v>
      </c>
      <c r="N15" s="12" t="s">
        <v>1913</v>
      </c>
      <c r="O15" s="12" t="s">
        <v>1297</v>
      </c>
      <c r="P15" s="12" t="s">
        <v>1317</v>
      </c>
      <c r="Q15" s="12" t="s">
        <v>1380</v>
      </c>
      <c r="R15" s="12"/>
      <c r="S15" s="12"/>
      <c r="T15" s="12"/>
      <c r="U15" s="12"/>
      <c r="V15" s="12"/>
      <c r="W15" s="12"/>
      <c r="X15" s="12"/>
      <c r="Y15" s="12"/>
      <c r="Z15" s="12"/>
      <c r="AA15" s="12"/>
      <c r="AB15" s="12"/>
      <c r="AC15" s="12"/>
      <c r="AD15" s="12"/>
      <c r="AE15" s="12"/>
      <c r="AF15" s="12"/>
    </row>
    <row r="16" spans="1:32" s="9" customFormat="1" ht="14" x14ac:dyDescent="0.2">
      <c r="A16" s="8">
        <v>327</v>
      </c>
      <c r="B16" s="8">
        <v>1</v>
      </c>
      <c r="C16" s="2" t="s">
        <v>237</v>
      </c>
      <c r="D16" s="1" t="s">
        <v>26</v>
      </c>
      <c r="E16" s="1" t="s">
        <v>25</v>
      </c>
      <c r="F16" s="2" t="s">
        <v>8</v>
      </c>
      <c r="G16" s="5" t="s">
        <v>1200</v>
      </c>
      <c r="H16" s="2" t="s">
        <v>590</v>
      </c>
      <c r="I16" s="2" t="s">
        <v>961</v>
      </c>
      <c r="J16" s="5" t="s">
        <v>1124</v>
      </c>
      <c r="K16" s="12" t="s">
        <v>2827</v>
      </c>
      <c r="L16" s="12" t="s">
        <v>2828</v>
      </c>
      <c r="M16" s="12" t="s">
        <v>2829</v>
      </c>
      <c r="N16" s="12" t="s">
        <v>2210</v>
      </c>
      <c r="O16" s="12" t="s">
        <v>1612</v>
      </c>
      <c r="P16" s="12" t="s">
        <v>2830</v>
      </c>
      <c r="Q16" s="12" t="s">
        <v>2831</v>
      </c>
      <c r="R16" s="12" t="s">
        <v>2832</v>
      </c>
      <c r="S16" s="12" t="s">
        <v>2210</v>
      </c>
      <c r="T16" s="12" t="s">
        <v>2833</v>
      </c>
      <c r="U16" s="12" t="s">
        <v>1410</v>
      </c>
      <c r="V16" s="12" t="s">
        <v>2834</v>
      </c>
      <c r="W16" s="12"/>
      <c r="X16" s="12"/>
      <c r="Y16" s="12"/>
      <c r="Z16" s="12"/>
      <c r="AA16" s="12"/>
      <c r="AB16" s="12"/>
      <c r="AC16" s="12"/>
      <c r="AD16" s="12"/>
      <c r="AE16" s="12"/>
      <c r="AF16" s="12"/>
    </row>
    <row r="17" spans="1:32" s="9" customFormat="1" ht="14" x14ac:dyDescent="0.2">
      <c r="A17" s="8">
        <v>331</v>
      </c>
      <c r="B17" s="8">
        <v>1</v>
      </c>
      <c r="C17" s="2" t="s">
        <v>241</v>
      </c>
      <c r="D17" s="1" t="s">
        <v>26</v>
      </c>
      <c r="E17" s="1" t="s">
        <v>25</v>
      </c>
      <c r="F17" s="2" t="s">
        <v>8</v>
      </c>
      <c r="G17" s="5" t="s">
        <v>1177</v>
      </c>
      <c r="H17" s="5" t="s">
        <v>594</v>
      </c>
      <c r="I17" s="2" t="s">
        <v>964</v>
      </c>
      <c r="J17" s="5" t="s">
        <v>1128</v>
      </c>
      <c r="K17" s="12" t="s">
        <v>2835</v>
      </c>
      <c r="L17" s="12" t="s">
        <v>2836</v>
      </c>
      <c r="M17" s="12" t="s">
        <v>2837</v>
      </c>
      <c r="N17" s="12" t="s">
        <v>1353</v>
      </c>
      <c r="O17" s="12" t="s">
        <v>2838</v>
      </c>
      <c r="P17" s="12" t="s">
        <v>2839</v>
      </c>
      <c r="Q17" s="12"/>
      <c r="R17" s="12" t="s">
        <v>2840</v>
      </c>
      <c r="S17" s="12" t="s">
        <v>1353</v>
      </c>
      <c r="T17" s="12" t="s">
        <v>1297</v>
      </c>
      <c r="U17" s="12" t="s">
        <v>1555</v>
      </c>
      <c r="V17" s="12" t="s">
        <v>1301</v>
      </c>
      <c r="W17" s="12"/>
      <c r="X17" s="12"/>
      <c r="Y17" s="12"/>
      <c r="Z17" s="12"/>
      <c r="AA17" s="12"/>
      <c r="AB17" s="12"/>
      <c r="AC17" s="12"/>
      <c r="AD17" s="12"/>
      <c r="AE17" s="12"/>
      <c r="AF17" s="12"/>
    </row>
    <row r="18" spans="1:32" s="9" customFormat="1" ht="14" x14ac:dyDescent="0.2">
      <c r="A18" s="8">
        <v>324</v>
      </c>
      <c r="B18" s="8">
        <v>1</v>
      </c>
      <c r="C18" s="2" t="s">
        <v>234</v>
      </c>
      <c r="D18" s="1" t="s">
        <v>26</v>
      </c>
      <c r="E18" s="1" t="s">
        <v>25</v>
      </c>
      <c r="F18" s="2" t="s">
        <v>8</v>
      </c>
      <c r="G18" s="5"/>
      <c r="H18" s="2" t="s">
        <v>587</v>
      </c>
      <c r="I18" s="2" t="s">
        <v>958</v>
      </c>
      <c r="J18" s="5" t="s">
        <v>1121</v>
      </c>
      <c r="K18" s="12" t="s">
        <v>2841</v>
      </c>
      <c r="L18" s="12" t="s">
        <v>2842</v>
      </c>
      <c r="M18" s="12" t="s">
        <v>2843</v>
      </c>
      <c r="N18" s="12" t="s">
        <v>2844</v>
      </c>
      <c r="O18" s="12" t="s">
        <v>1297</v>
      </c>
      <c r="P18" s="12" t="s">
        <v>2158</v>
      </c>
      <c r="Q18" s="12" t="s">
        <v>1301</v>
      </c>
      <c r="R18" s="12" t="s">
        <v>2845</v>
      </c>
      <c r="S18" s="12" t="s">
        <v>2844</v>
      </c>
      <c r="T18" s="12" t="s">
        <v>1297</v>
      </c>
      <c r="U18" s="12" t="s">
        <v>2634</v>
      </c>
      <c r="V18" s="12" t="s">
        <v>2846</v>
      </c>
      <c r="W18" s="12"/>
      <c r="X18" s="12"/>
      <c r="Y18" s="12"/>
      <c r="Z18" s="12"/>
      <c r="AA18" s="12"/>
      <c r="AB18" s="12"/>
      <c r="AC18" s="12"/>
      <c r="AD18" s="12"/>
      <c r="AE18" s="12"/>
      <c r="AF18" s="12"/>
    </row>
    <row r="19" spans="1:32" s="9" customFormat="1" ht="14" x14ac:dyDescent="0.2">
      <c r="A19" s="8">
        <v>325</v>
      </c>
      <c r="B19" s="8">
        <v>1</v>
      </c>
      <c r="C19" s="2" t="s">
        <v>235</v>
      </c>
      <c r="D19" s="1" t="s">
        <v>26</v>
      </c>
      <c r="E19" s="1" t="s">
        <v>25</v>
      </c>
      <c r="F19" s="2" t="s">
        <v>8</v>
      </c>
      <c r="G19" s="2" t="s">
        <v>1234</v>
      </c>
      <c r="H19" s="2" t="s">
        <v>588</v>
      </c>
      <c r="I19" s="2" t="s">
        <v>959</v>
      </c>
      <c r="J19" s="5" t="s">
        <v>1122</v>
      </c>
      <c r="K19" s="12" t="s">
        <v>2847</v>
      </c>
      <c r="L19" s="12" t="s">
        <v>2848</v>
      </c>
      <c r="M19" s="12" t="s">
        <v>959</v>
      </c>
      <c r="N19" s="12" t="s">
        <v>1340</v>
      </c>
      <c r="O19" s="12" t="s">
        <v>1304</v>
      </c>
      <c r="P19" s="12" t="s">
        <v>1298</v>
      </c>
      <c r="Q19" s="12" t="s">
        <v>1711</v>
      </c>
      <c r="R19" s="12"/>
      <c r="S19" s="12"/>
      <c r="T19" s="12"/>
      <c r="U19" s="12"/>
      <c r="V19" s="12"/>
      <c r="W19" s="12"/>
      <c r="X19" s="12"/>
      <c r="Y19" s="12"/>
      <c r="Z19" s="12"/>
      <c r="AA19" s="12"/>
      <c r="AB19" s="12"/>
      <c r="AC19" s="12"/>
      <c r="AD19" s="12"/>
      <c r="AE19" s="12"/>
      <c r="AF19" s="12"/>
    </row>
    <row r="20" spans="1:32" s="9" customFormat="1" ht="14" x14ac:dyDescent="0.2">
      <c r="A20" s="8">
        <v>330</v>
      </c>
      <c r="B20" s="8">
        <v>1</v>
      </c>
      <c r="C20" s="2" t="s">
        <v>240</v>
      </c>
      <c r="D20" s="1" t="s">
        <v>26</v>
      </c>
      <c r="E20" s="1" t="s">
        <v>25</v>
      </c>
      <c r="F20" s="2" t="s">
        <v>8</v>
      </c>
      <c r="G20" s="5" t="s">
        <v>1235</v>
      </c>
      <c r="H20" s="2" t="s">
        <v>593</v>
      </c>
      <c r="I20" s="2" t="s">
        <v>963</v>
      </c>
      <c r="J20" s="5" t="s">
        <v>1127</v>
      </c>
      <c r="K20" s="12" t="s">
        <v>2849</v>
      </c>
      <c r="L20" s="12" t="s">
        <v>2850</v>
      </c>
      <c r="M20" s="12" t="s">
        <v>1071</v>
      </c>
      <c r="N20" s="12" t="s">
        <v>2299</v>
      </c>
      <c r="O20" s="12" t="s">
        <v>1297</v>
      </c>
      <c r="P20" s="12" t="s">
        <v>1298</v>
      </c>
      <c r="Q20" s="12" t="s">
        <v>2300</v>
      </c>
      <c r="R20" s="12" t="s">
        <v>2851</v>
      </c>
      <c r="S20" s="12" t="s">
        <v>2299</v>
      </c>
      <c r="T20" s="12" t="s">
        <v>1297</v>
      </c>
      <c r="U20" s="12" t="s">
        <v>1298</v>
      </c>
      <c r="V20" s="12" t="s">
        <v>2852</v>
      </c>
      <c r="W20" s="12"/>
      <c r="X20" s="12"/>
      <c r="Y20" s="12"/>
      <c r="Z20" s="12"/>
      <c r="AA20" s="12"/>
      <c r="AB20" s="12"/>
      <c r="AC20" s="12"/>
      <c r="AD20" s="12"/>
      <c r="AE20" s="12"/>
      <c r="AF20" s="12"/>
    </row>
    <row r="21" spans="1:32" s="9" customFormat="1" ht="14" x14ac:dyDescent="0.2">
      <c r="A21" s="8">
        <v>367</v>
      </c>
      <c r="B21" s="8">
        <v>1</v>
      </c>
      <c r="C21" s="2" t="s">
        <v>261</v>
      </c>
      <c r="D21" s="1" t="s">
        <v>28</v>
      </c>
      <c r="E21" s="1" t="s">
        <v>27</v>
      </c>
      <c r="F21" s="2" t="s">
        <v>8</v>
      </c>
      <c r="G21" s="5" t="s">
        <v>1268</v>
      </c>
      <c r="H21" s="2" t="s">
        <v>614</v>
      </c>
      <c r="I21" s="2" t="s">
        <v>1165</v>
      </c>
      <c r="J21" s="5" t="s">
        <v>1121</v>
      </c>
      <c r="K21" s="12" t="s">
        <v>2853</v>
      </c>
      <c r="L21" s="12" t="s">
        <v>2854</v>
      </c>
      <c r="M21" s="12" t="s">
        <v>2111</v>
      </c>
      <c r="N21" s="12" t="s">
        <v>1966</v>
      </c>
      <c r="O21" s="12" t="s">
        <v>1341</v>
      </c>
      <c r="P21" s="12" t="s">
        <v>1788</v>
      </c>
      <c r="Q21" s="12" t="s">
        <v>1875</v>
      </c>
      <c r="R21" s="12"/>
      <c r="S21" s="12"/>
      <c r="T21" s="12"/>
      <c r="U21" s="12"/>
      <c r="V21" s="12"/>
      <c r="W21" s="12"/>
      <c r="X21" s="12"/>
      <c r="Y21" s="12"/>
      <c r="Z21" s="12"/>
      <c r="AA21" s="12"/>
      <c r="AB21" s="12"/>
      <c r="AC21" s="12"/>
      <c r="AD21" s="12"/>
      <c r="AE21" s="12"/>
      <c r="AF21" s="12"/>
    </row>
    <row r="22" spans="1:32" s="9" customFormat="1" ht="14" x14ac:dyDescent="0.2">
      <c r="A22" s="8">
        <v>373</v>
      </c>
      <c r="B22" s="8">
        <v>1</v>
      </c>
      <c r="C22" s="2" t="s">
        <v>267</v>
      </c>
      <c r="D22" s="1" t="s">
        <v>28</v>
      </c>
      <c r="E22" s="1" t="s">
        <v>27</v>
      </c>
      <c r="F22" s="2" t="s">
        <v>8</v>
      </c>
      <c r="G22" s="5" t="s">
        <v>1184</v>
      </c>
      <c r="H22" s="2" t="s">
        <v>620</v>
      </c>
      <c r="I22" s="2" t="s">
        <v>990</v>
      </c>
      <c r="J22" s="5" t="s">
        <v>1127</v>
      </c>
      <c r="K22" s="12" t="s">
        <v>2855</v>
      </c>
      <c r="L22" s="12" t="s">
        <v>2856</v>
      </c>
      <c r="M22" s="20" t="s">
        <v>2857</v>
      </c>
      <c r="N22" s="20" t="s">
        <v>1427</v>
      </c>
      <c r="O22" s="20" t="s">
        <v>1341</v>
      </c>
      <c r="P22" s="20" t="s">
        <v>1298</v>
      </c>
      <c r="Q22" s="12" t="s">
        <v>2858</v>
      </c>
      <c r="R22" s="12" t="s">
        <v>931</v>
      </c>
      <c r="S22" s="12" t="s">
        <v>1427</v>
      </c>
      <c r="T22" s="12" t="s">
        <v>1297</v>
      </c>
      <c r="U22" s="12" t="s">
        <v>2305</v>
      </c>
      <c r="V22" s="12" t="s">
        <v>2283</v>
      </c>
      <c r="W22" s="20" t="s">
        <v>2476</v>
      </c>
      <c r="X22" s="20" t="s">
        <v>1427</v>
      </c>
      <c r="Y22" s="20" t="s">
        <v>1341</v>
      </c>
      <c r="Z22" s="20" t="s">
        <v>2859</v>
      </c>
      <c r="AA22" s="20" t="s">
        <v>2477</v>
      </c>
      <c r="AB22" s="12"/>
      <c r="AC22" s="12"/>
      <c r="AD22" s="20"/>
      <c r="AE22" s="12"/>
      <c r="AF22" s="12"/>
    </row>
    <row r="23" spans="1:32" s="9" customFormat="1" ht="14" x14ac:dyDescent="0.2">
      <c r="A23" s="8">
        <v>370</v>
      </c>
      <c r="B23" s="8">
        <v>1</v>
      </c>
      <c r="C23" s="2" t="s">
        <v>264</v>
      </c>
      <c r="D23" s="1" t="s">
        <v>28</v>
      </c>
      <c r="E23" s="1" t="s">
        <v>27</v>
      </c>
      <c r="F23" s="2" t="s">
        <v>8</v>
      </c>
      <c r="G23" s="5" t="s">
        <v>1242</v>
      </c>
      <c r="H23" s="2" t="s">
        <v>617</v>
      </c>
      <c r="I23" s="2" t="s">
        <v>821</v>
      </c>
      <c r="J23" s="5" t="s">
        <v>1124</v>
      </c>
      <c r="K23" s="12" t="s">
        <v>2860</v>
      </c>
      <c r="L23" s="12" t="s">
        <v>2861</v>
      </c>
      <c r="M23" s="12" t="s">
        <v>821</v>
      </c>
      <c r="N23" s="12" t="s">
        <v>1593</v>
      </c>
      <c r="O23" s="12" t="s">
        <v>1594</v>
      </c>
      <c r="P23" s="12" t="s">
        <v>1298</v>
      </c>
      <c r="Q23" s="12" t="s">
        <v>2862</v>
      </c>
      <c r="R23" s="12"/>
      <c r="S23" s="12"/>
      <c r="T23" s="12"/>
      <c r="U23" s="12"/>
      <c r="V23" s="12"/>
      <c r="W23" s="12"/>
      <c r="X23" s="12"/>
      <c r="Y23" s="12"/>
      <c r="Z23" s="12"/>
      <c r="AA23" s="12"/>
      <c r="AB23" s="12"/>
      <c r="AC23" s="12"/>
      <c r="AD23" s="12"/>
      <c r="AE23" s="12"/>
      <c r="AF23" s="12"/>
    </row>
    <row r="24" spans="1:32" s="9" customFormat="1" ht="14" x14ac:dyDescent="0.2">
      <c r="A24" s="8">
        <v>369</v>
      </c>
      <c r="B24" s="8">
        <v>1</v>
      </c>
      <c r="C24" s="2" t="s">
        <v>263</v>
      </c>
      <c r="D24" s="1" t="s">
        <v>28</v>
      </c>
      <c r="E24" s="1" t="s">
        <v>27</v>
      </c>
      <c r="F24" s="2" t="s">
        <v>8</v>
      </c>
      <c r="G24" s="5" t="s">
        <v>1249</v>
      </c>
      <c r="H24" s="5" t="s">
        <v>616</v>
      </c>
      <c r="I24" s="2" t="s">
        <v>987</v>
      </c>
      <c r="J24" s="5" t="s">
        <v>1123</v>
      </c>
      <c r="K24" s="12" t="s">
        <v>2863</v>
      </c>
      <c r="L24" s="12" t="s">
        <v>2864</v>
      </c>
      <c r="M24" s="12" t="s">
        <v>987</v>
      </c>
      <c r="N24" s="12" t="s">
        <v>1424</v>
      </c>
      <c r="O24" s="12" t="s">
        <v>1297</v>
      </c>
      <c r="P24" s="12" t="s">
        <v>2865</v>
      </c>
      <c r="Q24" s="12" t="s">
        <v>2866</v>
      </c>
      <c r="R24" s="12" t="s">
        <v>2867</v>
      </c>
      <c r="S24" s="12"/>
      <c r="T24" s="12" t="s">
        <v>2867</v>
      </c>
      <c r="U24" s="12"/>
      <c r="V24" s="12"/>
      <c r="W24" s="12"/>
      <c r="X24" s="12"/>
      <c r="Y24" s="12"/>
      <c r="Z24" s="12"/>
      <c r="AA24" s="12"/>
      <c r="AB24" s="12"/>
      <c r="AC24" s="12"/>
      <c r="AD24" s="12"/>
      <c r="AE24" s="12"/>
      <c r="AF24" s="12"/>
    </row>
    <row r="25" spans="1:32" s="9" customFormat="1" ht="14" x14ac:dyDescent="0.2">
      <c r="A25" s="8">
        <v>365</v>
      </c>
      <c r="B25" s="8">
        <v>1</v>
      </c>
      <c r="C25" s="2" t="s">
        <v>259</v>
      </c>
      <c r="D25" s="1" t="s">
        <v>28</v>
      </c>
      <c r="E25" s="1" t="s">
        <v>27</v>
      </c>
      <c r="F25" s="2" t="s">
        <v>8</v>
      </c>
      <c r="G25" s="5" t="s">
        <v>1240</v>
      </c>
      <c r="H25" s="2" t="s">
        <v>612</v>
      </c>
      <c r="I25" s="2" t="s">
        <v>984</v>
      </c>
      <c r="J25" s="5" t="s">
        <v>1119</v>
      </c>
      <c r="K25" s="12" t="s">
        <v>2868</v>
      </c>
      <c r="L25" s="12" t="s">
        <v>2869</v>
      </c>
      <c r="M25" s="12" t="s">
        <v>2870</v>
      </c>
      <c r="N25" s="12" t="s">
        <v>1353</v>
      </c>
      <c r="O25" s="12" t="s">
        <v>1297</v>
      </c>
      <c r="P25" s="12" t="s">
        <v>1555</v>
      </c>
      <c r="Q25" s="12" t="s">
        <v>1301</v>
      </c>
      <c r="R25" s="12" t="s">
        <v>780</v>
      </c>
      <c r="S25" s="12" t="s">
        <v>1353</v>
      </c>
      <c r="T25" s="12" t="s">
        <v>1349</v>
      </c>
      <c r="U25" s="12" t="s">
        <v>1174</v>
      </c>
      <c r="V25" s="12"/>
      <c r="W25" s="12" t="s">
        <v>1779</v>
      </c>
      <c r="X25" s="12" t="s">
        <v>1353</v>
      </c>
      <c r="Y25" s="12" t="s">
        <v>1341</v>
      </c>
      <c r="Z25" s="12" t="s">
        <v>1174</v>
      </c>
      <c r="AA25" s="12" t="s">
        <v>1411</v>
      </c>
      <c r="AB25" s="12"/>
      <c r="AC25" s="12"/>
      <c r="AD25" s="12"/>
      <c r="AE25" s="12"/>
      <c r="AF25" s="12"/>
    </row>
    <row r="26" spans="1:32" s="9" customFormat="1" ht="14" x14ac:dyDescent="0.2">
      <c r="A26" s="8">
        <v>372</v>
      </c>
      <c r="B26" s="8">
        <v>1</v>
      </c>
      <c r="C26" s="2" t="s">
        <v>266</v>
      </c>
      <c r="D26" s="1" t="s">
        <v>28</v>
      </c>
      <c r="E26" s="1" t="s">
        <v>27</v>
      </c>
      <c r="F26" s="2" t="s">
        <v>8</v>
      </c>
      <c r="G26" s="5" t="s">
        <v>1157</v>
      </c>
      <c r="H26" s="2" t="s">
        <v>619</v>
      </c>
      <c r="I26" s="2" t="s">
        <v>989</v>
      </c>
      <c r="J26" s="5" t="s">
        <v>1126</v>
      </c>
      <c r="K26" s="12" t="s">
        <v>2871</v>
      </c>
      <c r="L26" s="12" t="s">
        <v>2872</v>
      </c>
      <c r="M26" s="12" t="s">
        <v>2873</v>
      </c>
      <c r="N26" s="12" t="s">
        <v>1399</v>
      </c>
      <c r="O26" s="12" t="s">
        <v>1612</v>
      </c>
      <c r="P26" s="12" t="s">
        <v>1555</v>
      </c>
      <c r="Q26" s="12" t="s">
        <v>2874</v>
      </c>
      <c r="R26" s="12" t="s">
        <v>967</v>
      </c>
      <c r="S26" s="12" t="s">
        <v>1399</v>
      </c>
      <c r="T26" s="12" t="s">
        <v>1297</v>
      </c>
      <c r="U26" s="12" t="s">
        <v>1174</v>
      </c>
      <c r="V26" s="12" t="s">
        <v>2875</v>
      </c>
      <c r="W26" s="12"/>
      <c r="X26" s="12"/>
      <c r="Y26" s="12"/>
      <c r="Z26" s="12"/>
      <c r="AA26" s="12"/>
      <c r="AB26" s="12"/>
      <c r="AC26" s="12"/>
      <c r="AD26" s="12"/>
      <c r="AE26" s="12"/>
      <c r="AF26" s="12"/>
    </row>
    <row r="27" spans="1:32" s="9" customFormat="1" ht="14" x14ac:dyDescent="0.2">
      <c r="A27" s="8">
        <v>366</v>
      </c>
      <c r="B27" s="8">
        <v>1</v>
      </c>
      <c r="C27" s="2" t="s">
        <v>260</v>
      </c>
      <c r="D27" s="1" t="s">
        <v>28</v>
      </c>
      <c r="E27" s="1" t="s">
        <v>27</v>
      </c>
      <c r="F27" s="2" t="s">
        <v>8</v>
      </c>
      <c r="G27" s="5" t="s">
        <v>1241</v>
      </c>
      <c r="H27" s="2" t="s">
        <v>613</v>
      </c>
      <c r="I27" s="2" t="s">
        <v>985</v>
      </c>
      <c r="J27" s="5" t="s">
        <v>1120</v>
      </c>
      <c r="K27" s="12" t="s">
        <v>2876</v>
      </c>
      <c r="L27" s="12" t="s">
        <v>2877</v>
      </c>
      <c r="M27" s="12" t="s">
        <v>985</v>
      </c>
      <c r="N27" s="12" t="s">
        <v>1874</v>
      </c>
      <c r="O27" s="12" t="s">
        <v>1297</v>
      </c>
      <c r="P27" s="12" t="s">
        <v>2878</v>
      </c>
      <c r="Q27" s="12" t="s">
        <v>1337</v>
      </c>
      <c r="R27" s="12"/>
      <c r="S27" s="12"/>
      <c r="T27" s="12"/>
      <c r="U27" s="12"/>
      <c r="V27" s="12"/>
      <c r="W27" s="12"/>
      <c r="X27" s="12"/>
      <c r="Y27" s="12"/>
      <c r="Z27" s="12"/>
      <c r="AA27" s="12"/>
      <c r="AB27" s="12"/>
      <c r="AC27" s="12"/>
      <c r="AD27" s="12"/>
      <c r="AE27" s="12"/>
      <c r="AF27" s="12"/>
    </row>
    <row r="28" spans="1:32" s="9" customFormat="1" ht="14" x14ac:dyDescent="0.2">
      <c r="A28" s="8">
        <v>374</v>
      </c>
      <c r="B28" s="8">
        <v>1</v>
      </c>
      <c r="C28" s="2" t="s">
        <v>268</v>
      </c>
      <c r="D28" s="1" t="s">
        <v>28</v>
      </c>
      <c r="E28" s="1" t="s">
        <v>27</v>
      </c>
      <c r="F28" s="2" t="s">
        <v>8</v>
      </c>
      <c r="G28" s="5" t="s">
        <v>1174</v>
      </c>
      <c r="H28" s="2" t="s">
        <v>621</v>
      </c>
      <c r="I28" s="2" t="s">
        <v>991</v>
      </c>
      <c r="J28" s="5" t="s">
        <v>1128</v>
      </c>
      <c r="K28" s="12" t="s">
        <v>2879</v>
      </c>
      <c r="L28" s="12" t="s">
        <v>2880</v>
      </c>
      <c r="M28" s="12" t="s">
        <v>2881</v>
      </c>
      <c r="N28" s="12" t="s">
        <v>1936</v>
      </c>
      <c r="O28" s="12" t="s">
        <v>1297</v>
      </c>
      <c r="P28" s="12" t="s">
        <v>1298</v>
      </c>
      <c r="Q28" s="12" t="s">
        <v>1299</v>
      </c>
      <c r="R28" s="12" t="s">
        <v>2882</v>
      </c>
      <c r="S28" s="12" t="s">
        <v>1936</v>
      </c>
      <c r="T28" s="12" t="s">
        <v>2557</v>
      </c>
      <c r="U28" s="12" t="s">
        <v>1320</v>
      </c>
      <c r="V28" s="12"/>
      <c r="W28" s="12"/>
      <c r="X28" s="12"/>
      <c r="Y28" s="12"/>
      <c r="Z28" s="12"/>
      <c r="AA28" s="12"/>
      <c r="AB28" s="12"/>
      <c r="AC28" s="12"/>
      <c r="AD28" s="12"/>
      <c r="AE28" s="12"/>
      <c r="AF28" s="12"/>
    </row>
    <row r="29" spans="1:32" s="9" customFormat="1" ht="14" x14ac:dyDescent="0.2">
      <c r="A29" s="8">
        <v>371</v>
      </c>
      <c r="B29" s="8">
        <v>1</v>
      </c>
      <c r="C29" s="2" t="s">
        <v>265</v>
      </c>
      <c r="D29" s="1" t="s">
        <v>28</v>
      </c>
      <c r="E29" s="1" t="s">
        <v>27</v>
      </c>
      <c r="F29" s="2" t="s">
        <v>8</v>
      </c>
      <c r="G29" s="5" t="s">
        <v>1157</v>
      </c>
      <c r="H29" s="2" t="s">
        <v>618</v>
      </c>
      <c r="I29" s="2" t="s">
        <v>988</v>
      </c>
      <c r="J29" s="5" t="s">
        <v>1125</v>
      </c>
      <c r="K29" s="12" t="s">
        <v>2883</v>
      </c>
      <c r="L29" s="12" t="s">
        <v>2884</v>
      </c>
      <c r="M29" s="12" t="s">
        <v>988</v>
      </c>
      <c r="N29" s="12" t="s">
        <v>2365</v>
      </c>
      <c r="O29" s="12" t="s">
        <v>1297</v>
      </c>
      <c r="P29" s="12" t="s">
        <v>1298</v>
      </c>
      <c r="Q29" s="12"/>
      <c r="R29" s="12"/>
      <c r="S29" s="12"/>
      <c r="T29" s="12"/>
      <c r="U29" s="12"/>
      <c r="V29" s="12"/>
      <c r="W29" s="12"/>
      <c r="X29" s="12"/>
      <c r="Y29" s="12"/>
      <c r="Z29" s="12"/>
      <c r="AA29" s="12"/>
      <c r="AB29" s="12"/>
      <c r="AC29" s="12"/>
      <c r="AD29" s="12"/>
      <c r="AE29" s="12"/>
      <c r="AF29" s="12"/>
    </row>
    <row r="30" spans="1:32" s="9" customFormat="1" ht="14" x14ac:dyDescent="0.2">
      <c r="A30" s="8">
        <v>368</v>
      </c>
      <c r="B30" s="8">
        <v>1</v>
      </c>
      <c r="C30" s="2" t="s">
        <v>262</v>
      </c>
      <c r="D30" s="1" t="s">
        <v>28</v>
      </c>
      <c r="E30" s="1" t="s">
        <v>27</v>
      </c>
      <c r="F30" s="2" t="s">
        <v>8</v>
      </c>
      <c r="G30" s="5" t="s">
        <v>1240</v>
      </c>
      <c r="H30" s="2" t="s">
        <v>615</v>
      </c>
      <c r="I30" s="2" t="s">
        <v>986</v>
      </c>
      <c r="J30" s="5" t="s">
        <v>1122</v>
      </c>
      <c r="K30" s="12" t="s">
        <v>2885</v>
      </c>
      <c r="L30" s="12" t="s">
        <v>2886</v>
      </c>
      <c r="M30" s="12" t="s">
        <v>2887</v>
      </c>
      <c r="N30" s="12" t="s">
        <v>1296</v>
      </c>
      <c r="O30" s="12" t="s">
        <v>1341</v>
      </c>
      <c r="P30" s="12" t="s">
        <v>1174</v>
      </c>
      <c r="Q30" s="12" t="s">
        <v>1301</v>
      </c>
      <c r="R30" s="12" t="s">
        <v>2888</v>
      </c>
      <c r="S30" s="12" t="s">
        <v>1296</v>
      </c>
      <c r="T30" s="12" t="s">
        <v>1349</v>
      </c>
      <c r="U30" s="12" t="s">
        <v>1174</v>
      </c>
      <c r="V30" s="12" t="s">
        <v>2889</v>
      </c>
      <c r="W30" s="12" t="s">
        <v>2890</v>
      </c>
      <c r="X30" s="12" t="s">
        <v>1296</v>
      </c>
      <c r="Y30" s="12" t="s">
        <v>1349</v>
      </c>
      <c r="Z30" s="12" t="s">
        <v>2891</v>
      </c>
      <c r="AA30" s="12" t="s">
        <v>1337</v>
      </c>
      <c r="AB30" s="12"/>
      <c r="AC30" s="12"/>
      <c r="AD30" s="12"/>
      <c r="AE30" s="12"/>
      <c r="AF30" s="12"/>
    </row>
    <row r="31" spans="1:32" s="9" customFormat="1" ht="14" x14ac:dyDescent="0.2">
      <c r="A31" s="8">
        <v>412</v>
      </c>
      <c r="B31" s="8">
        <v>1</v>
      </c>
      <c r="C31" s="2" t="s">
        <v>291</v>
      </c>
      <c r="D31" s="1" t="s">
        <v>30</v>
      </c>
      <c r="E31" s="1" t="s">
        <v>29</v>
      </c>
      <c r="F31" s="2" t="s">
        <v>8</v>
      </c>
      <c r="G31" s="5" t="s">
        <v>1246</v>
      </c>
      <c r="H31" s="2" t="s">
        <v>644</v>
      </c>
      <c r="I31" s="2" t="s">
        <v>1012</v>
      </c>
      <c r="J31" s="5" t="s">
        <v>1126</v>
      </c>
      <c r="K31" s="12" t="s">
        <v>2892</v>
      </c>
      <c r="L31" s="12" t="s">
        <v>2893</v>
      </c>
      <c r="M31" s="12" t="s">
        <v>1012</v>
      </c>
      <c r="N31" s="12" t="s">
        <v>1432</v>
      </c>
      <c r="O31" s="12" t="s">
        <v>1297</v>
      </c>
      <c r="P31" s="12" t="s">
        <v>1298</v>
      </c>
      <c r="Q31" s="12" t="s">
        <v>1301</v>
      </c>
      <c r="R31" s="12"/>
      <c r="S31" s="12"/>
      <c r="T31" s="12"/>
      <c r="U31" s="12"/>
      <c r="V31" s="12"/>
      <c r="W31" s="12"/>
      <c r="X31" s="12"/>
      <c r="Y31" s="12"/>
      <c r="Z31" s="12"/>
      <c r="AA31" s="12"/>
      <c r="AB31" s="12"/>
      <c r="AC31" s="12"/>
      <c r="AD31" s="12"/>
      <c r="AE31" s="12"/>
      <c r="AF31" s="12"/>
    </row>
    <row r="32" spans="1:32" s="9" customFormat="1" ht="14" x14ac:dyDescent="0.2">
      <c r="A32" s="8">
        <v>409</v>
      </c>
      <c r="B32" s="8">
        <v>1</v>
      </c>
      <c r="C32" s="2" t="s">
        <v>288</v>
      </c>
      <c r="D32" s="1" t="s">
        <v>30</v>
      </c>
      <c r="E32" s="1" t="s">
        <v>29</v>
      </c>
      <c r="F32" s="2" t="s">
        <v>8</v>
      </c>
      <c r="G32" s="5" t="s">
        <v>1249</v>
      </c>
      <c r="H32" s="2" t="s">
        <v>641</v>
      </c>
      <c r="I32" s="2" t="s">
        <v>1009</v>
      </c>
      <c r="J32" s="5" t="s">
        <v>1123</v>
      </c>
      <c r="K32" s="12" t="s">
        <v>2894</v>
      </c>
      <c r="L32" s="12" t="s">
        <v>2895</v>
      </c>
      <c r="M32" s="12" t="s">
        <v>2896</v>
      </c>
      <c r="N32" s="12" t="s">
        <v>2897</v>
      </c>
      <c r="O32" s="12" t="s">
        <v>1316</v>
      </c>
      <c r="P32" s="12" t="s">
        <v>1298</v>
      </c>
      <c r="Q32" s="12" t="s">
        <v>1711</v>
      </c>
      <c r="R32" s="12" t="s">
        <v>2898</v>
      </c>
      <c r="S32" s="12" t="s">
        <v>1340</v>
      </c>
      <c r="T32" s="12" t="s">
        <v>1349</v>
      </c>
      <c r="U32" s="12" t="s">
        <v>1174</v>
      </c>
      <c r="V32" s="12" t="s">
        <v>1299</v>
      </c>
      <c r="W32" s="12" t="s">
        <v>2899</v>
      </c>
      <c r="X32" s="12"/>
      <c r="Y32" s="12" t="s">
        <v>1316</v>
      </c>
      <c r="Z32" s="12" t="s">
        <v>1298</v>
      </c>
      <c r="AA32" s="12" t="s">
        <v>1711</v>
      </c>
      <c r="AB32" s="12"/>
      <c r="AC32" s="12"/>
      <c r="AD32" s="12"/>
      <c r="AE32" s="12"/>
      <c r="AF32" s="12"/>
    </row>
    <row r="33" spans="1:32" s="9" customFormat="1" ht="14" x14ac:dyDescent="0.2">
      <c r="A33" s="8">
        <v>410</v>
      </c>
      <c r="B33" s="8">
        <v>1</v>
      </c>
      <c r="C33" s="2" t="s">
        <v>289</v>
      </c>
      <c r="D33" s="1" t="s">
        <v>30</v>
      </c>
      <c r="E33" s="1" t="s">
        <v>29</v>
      </c>
      <c r="F33" s="2" t="s">
        <v>8</v>
      </c>
      <c r="G33" s="5" t="s">
        <v>1245</v>
      </c>
      <c r="H33" s="2" t="s">
        <v>642</v>
      </c>
      <c r="I33" s="2" t="s">
        <v>1010</v>
      </c>
      <c r="J33" s="5" t="s">
        <v>1124</v>
      </c>
      <c r="K33" s="12" t="s">
        <v>2900</v>
      </c>
      <c r="L33" s="12" t="s">
        <v>2901</v>
      </c>
      <c r="M33" s="12" t="s">
        <v>1058</v>
      </c>
      <c r="N33" s="12" t="s">
        <v>2902</v>
      </c>
      <c r="O33" s="12" t="s">
        <v>1297</v>
      </c>
      <c r="P33" s="12" t="s">
        <v>1298</v>
      </c>
      <c r="Q33" s="12" t="s">
        <v>1627</v>
      </c>
      <c r="R33" s="12" t="s">
        <v>2903</v>
      </c>
      <c r="S33" s="12" t="s">
        <v>2904</v>
      </c>
      <c r="T33" s="12" t="s">
        <v>1332</v>
      </c>
      <c r="U33" s="12" t="s">
        <v>1298</v>
      </c>
      <c r="V33" s="12" t="s">
        <v>1627</v>
      </c>
      <c r="W33" s="12"/>
      <c r="X33" s="12"/>
      <c r="Y33" s="12"/>
      <c r="Z33" s="12"/>
      <c r="AA33" s="12"/>
      <c r="AB33" s="12"/>
      <c r="AC33" s="12"/>
      <c r="AD33" s="12"/>
      <c r="AE33" s="12"/>
      <c r="AF33" s="12"/>
    </row>
    <row r="34" spans="1:32" s="9" customFormat="1" ht="14" x14ac:dyDescent="0.2">
      <c r="A34" s="8">
        <v>408</v>
      </c>
      <c r="B34" s="8">
        <v>1</v>
      </c>
      <c r="C34" s="2" t="s">
        <v>287</v>
      </c>
      <c r="D34" s="1" t="s">
        <v>30</v>
      </c>
      <c r="E34" s="1" t="s">
        <v>29</v>
      </c>
      <c r="F34" s="2" t="s">
        <v>8</v>
      </c>
      <c r="G34" s="5" t="s">
        <v>1189</v>
      </c>
      <c r="H34" s="2" t="s">
        <v>640</v>
      </c>
      <c r="I34" s="2" t="s">
        <v>1008</v>
      </c>
      <c r="J34" s="5" t="s">
        <v>1121</v>
      </c>
      <c r="K34" s="12" t="s">
        <v>2905</v>
      </c>
      <c r="L34" s="12" t="s">
        <v>2906</v>
      </c>
      <c r="M34" s="12" t="s">
        <v>1008</v>
      </c>
      <c r="N34" s="12" t="s">
        <v>1617</v>
      </c>
      <c r="O34" s="12" t="s">
        <v>1304</v>
      </c>
      <c r="P34" s="12" t="s">
        <v>1174</v>
      </c>
      <c r="Q34" s="12" t="s">
        <v>1301</v>
      </c>
      <c r="R34" s="12"/>
      <c r="S34" s="12"/>
      <c r="T34" s="12"/>
      <c r="U34" s="12"/>
      <c r="V34" s="12"/>
      <c r="W34" s="12"/>
      <c r="X34" s="12"/>
      <c r="Y34" s="12"/>
      <c r="Z34" s="12"/>
      <c r="AA34" s="12"/>
      <c r="AB34" s="12"/>
      <c r="AC34" s="12"/>
      <c r="AD34" s="12"/>
      <c r="AE34" s="12"/>
      <c r="AF34" s="12"/>
    </row>
    <row r="35" spans="1:32" s="9" customFormat="1" ht="14" x14ac:dyDescent="0.2">
      <c r="A35" s="8">
        <v>413</v>
      </c>
      <c r="B35" s="8">
        <v>1</v>
      </c>
      <c r="C35" s="2" t="s">
        <v>292</v>
      </c>
      <c r="D35" s="1" t="s">
        <v>30</v>
      </c>
      <c r="E35" s="1" t="s">
        <v>29</v>
      </c>
      <c r="F35" s="2" t="s">
        <v>8</v>
      </c>
      <c r="G35" s="5" t="s">
        <v>1211</v>
      </c>
      <c r="H35" s="2" t="s">
        <v>645</v>
      </c>
      <c r="I35" s="2" t="s">
        <v>1013</v>
      </c>
      <c r="J35" s="5" t="s">
        <v>1127</v>
      </c>
      <c r="K35" s="12" t="s">
        <v>2907</v>
      </c>
      <c r="L35" s="12" t="s">
        <v>2908</v>
      </c>
      <c r="M35" s="12" t="s">
        <v>1013</v>
      </c>
      <c r="N35" s="12" t="s">
        <v>2365</v>
      </c>
      <c r="O35" s="12" t="s">
        <v>1297</v>
      </c>
      <c r="P35" s="12" t="s">
        <v>1298</v>
      </c>
      <c r="Q35" s="12" t="s">
        <v>1337</v>
      </c>
      <c r="R35" s="12"/>
      <c r="S35" s="12"/>
      <c r="T35" s="12"/>
      <c r="U35" s="12"/>
      <c r="V35" s="12"/>
      <c r="W35" s="12"/>
      <c r="X35" s="12"/>
      <c r="Y35" s="12"/>
      <c r="Z35" s="12"/>
      <c r="AA35" s="12"/>
      <c r="AB35" s="12"/>
      <c r="AC35" s="12"/>
      <c r="AD35" s="12"/>
      <c r="AE35" s="12"/>
      <c r="AF35" s="12"/>
    </row>
    <row r="36" spans="1:32" s="9" customFormat="1" ht="14" x14ac:dyDescent="0.2">
      <c r="A36" s="8">
        <v>407</v>
      </c>
      <c r="B36" s="8">
        <v>1</v>
      </c>
      <c r="C36" s="2" t="s">
        <v>286</v>
      </c>
      <c r="D36" s="1" t="s">
        <v>30</v>
      </c>
      <c r="E36" s="1" t="s">
        <v>29</v>
      </c>
      <c r="F36" s="2" t="s">
        <v>8</v>
      </c>
      <c r="G36" s="5" t="s">
        <v>1174</v>
      </c>
      <c r="H36" s="2" t="s">
        <v>639</v>
      </c>
      <c r="I36" s="2" t="s">
        <v>1007</v>
      </c>
      <c r="J36" s="5" t="s">
        <v>1120</v>
      </c>
      <c r="K36" s="12" t="s">
        <v>2909</v>
      </c>
      <c r="L36" s="12" t="s">
        <v>2910</v>
      </c>
      <c r="M36" s="12" t="s">
        <v>1955</v>
      </c>
      <c r="N36" s="12" t="s">
        <v>1300</v>
      </c>
      <c r="O36" s="12" t="s">
        <v>2911</v>
      </c>
      <c r="P36" s="12" t="s">
        <v>1324</v>
      </c>
      <c r="Q36" s="12" t="s">
        <v>2912</v>
      </c>
      <c r="R36" s="12" t="s">
        <v>1953</v>
      </c>
      <c r="S36" s="12" t="s">
        <v>1300</v>
      </c>
      <c r="T36" s="12" t="s">
        <v>1341</v>
      </c>
      <c r="U36" s="12" t="s">
        <v>1324</v>
      </c>
      <c r="V36" s="12" t="s">
        <v>2913</v>
      </c>
      <c r="W36" s="12" t="s">
        <v>2914</v>
      </c>
      <c r="X36" s="12" t="s">
        <v>1769</v>
      </c>
      <c r="Y36" s="12" t="s">
        <v>1341</v>
      </c>
      <c r="Z36" s="12" t="s">
        <v>2915</v>
      </c>
      <c r="AA36" s="12" t="s">
        <v>2916</v>
      </c>
      <c r="AB36" s="12"/>
      <c r="AC36" s="12"/>
      <c r="AD36" s="12"/>
      <c r="AE36" s="12"/>
      <c r="AF36" s="12"/>
    </row>
    <row r="37" spans="1:32" s="9" customFormat="1" ht="14" x14ac:dyDescent="0.2">
      <c r="A37" s="8">
        <v>414</v>
      </c>
      <c r="B37" s="8">
        <v>1</v>
      </c>
      <c r="C37" s="2" t="s">
        <v>293</v>
      </c>
      <c r="D37" s="1" t="s">
        <v>30</v>
      </c>
      <c r="E37" s="1" t="s">
        <v>29</v>
      </c>
      <c r="F37" s="2" t="s">
        <v>8</v>
      </c>
      <c r="G37" s="5" t="s">
        <v>1210</v>
      </c>
      <c r="H37" s="2" t="s">
        <v>646</v>
      </c>
      <c r="I37" s="2" t="s">
        <v>1014</v>
      </c>
      <c r="J37" s="5" t="s">
        <v>1128</v>
      </c>
      <c r="K37" s="12" t="s">
        <v>2917</v>
      </c>
      <c r="L37" s="12" t="s">
        <v>2918</v>
      </c>
      <c r="M37" s="12" t="s">
        <v>1930</v>
      </c>
      <c r="N37" s="12" t="s">
        <v>1472</v>
      </c>
      <c r="O37" s="12" t="s">
        <v>1332</v>
      </c>
      <c r="P37" s="12" t="s">
        <v>1298</v>
      </c>
      <c r="Q37" s="12" t="s">
        <v>1337</v>
      </c>
      <c r="R37" s="12" t="s">
        <v>1929</v>
      </c>
      <c r="S37" s="12" t="s">
        <v>1472</v>
      </c>
      <c r="T37" s="12" t="s">
        <v>1544</v>
      </c>
      <c r="U37" s="12" t="s">
        <v>2919</v>
      </c>
      <c r="V37" s="12" t="s">
        <v>1337</v>
      </c>
      <c r="W37" s="12"/>
      <c r="X37" s="12"/>
      <c r="Y37" s="12"/>
      <c r="Z37" s="12"/>
      <c r="AA37" s="12"/>
      <c r="AB37" s="12"/>
      <c r="AC37" s="12"/>
      <c r="AD37" s="12"/>
      <c r="AE37" s="12"/>
      <c r="AF37" s="12"/>
    </row>
    <row r="38" spans="1:32" s="9" customFormat="1" ht="14" x14ac:dyDescent="0.2">
      <c r="A38" s="8">
        <v>406</v>
      </c>
      <c r="B38" s="8">
        <v>1</v>
      </c>
      <c r="C38" s="2" t="s">
        <v>285</v>
      </c>
      <c r="D38" s="1" t="s">
        <v>30</v>
      </c>
      <c r="E38" s="1" t="s">
        <v>29</v>
      </c>
      <c r="F38" s="2" t="s">
        <v>8</v>
      </c>
      <c r="G38" s="5" t="s">
        <v>1253</v>
      </c>
      <c r="H38" s="2" t="s">
        <v>638</v>
      </c>
      <c r="I38" s="2" t="s">
        <v>1006</v>
      </c>
      <c r="J38" s="5" t="s">
        <v>1119</v>
      </c>
      <c r="K38" s="12" t="s">
        <v>2920</v>
      </c>
      <c r="L38" s="12" t="s">
        <v>2921</v>
      </c>
      <c r="M38" s="12" t="s">
        <v>2922</v>
      </c>
      <c r="N38" s="12" t="s">
        <v>2288</v>
      </c>
      <c r="O38" s="12" t="s">
        <v>1297</v>
      </c>
      <c r="P38" s="12" t="s">
        <v>1428</v>
      </c>
      <c r="Q38" s="12" t="s">
        <v>2923</v>
      </c>
      <c r="R38" s="12" t="s">
        <v>1497</v>
      </c>
      <c r="S38" s="12" t="s">
        <v>2924</v>
      </c>
      <c r="T38" s="12" t="s">
        <v>1297</v>
      </c>
      <c r="U38" s="12" t="s">
        <v>1428</v>
      </c>
      <c r="V38" s="12" t="s">
        <v>1380</v>
      </c>
      <c r="W38" s="12" t="s">
        <v>2925</v>
      </c>
      <c r="X38" s="12" t="s">
        <v>1416</v>
      </c>
      <c r="Y38" s="12" t="s">
        <v>1297</v>
      </c>
      <c r="Z38" s="12" t="s">
        <v>1428</v>
      </c>
      <c r="AA38" s="12" t="s">
        <v>2926</v>
      </c>
      <c r="AB38" s="12"/>
      <c r="AC38" s="12"/>
      <c r="AD38" s="12"/>
      <c r="AE38" s="12"/>
      <c r="AF38" s="12"/>
    </row>
    <row r="39" spans="1:32" s="9" customFormat="1" ht="14" x14ac:dyDescent="0.2">
      <c r="A39" s="8">
        <v>411</v>
      </c>
      <c r="B39" s="8">
        <v>1</v>
      </c>
      <c r="C39" s="2" t="s">
        <v>290</v>
      </c>
      <c r="D39" s="1" t="s">
        <v>30</v>
      </c>
      <c r="E39" s="1" t="s">
        <v>29</v>
      </c>
      <c r="F39" s="2" t="s">
        <v>8</v>
      </c>
      <c r="G39" s="5" t="s">
        <v>1157</v>
      </c>
      <c r="H39" s="2" t="s">
        <v>643</v>
      </c>
      <c r="I39" s="2" t="s">
        <v>1011</v>
      </c>
      <c r="J39" s="5" t="s">
        <v>1125</v>
      </c>
      <c r="K39" s="12" t="s">
        <v>2927</v>
      </c>
      <c r="L39" s="12" t="s">
        <v>2928</v>
      </c>
      <c r="M39" s="12" t="s">
        <v>2929</v>
      </c>
      <c r="N39" s="12" t="s">
        <v>2930</v>
      </c>
      <c r="O39" s="12" t="s">
        <v>1316</v>
      </c>
      <c r="P39" s="12" t="s">
        <v>1298</v>
      </c>
      <c r="Q39" s="12" t="s">
        <v>1411</v>
      </c>
      <c r="R39" s="12" t="s">
        <v>2931</v>
      </c>
      <c r="S39" s="12" t="s">
        <v>2932</v>
      </c>
      <c r="T39" s="12" t="s">
        <v>1316</v>
      </c>
      <c r="U39" s="12" t="s">
        <v>1298</v>
      </c>
      <c r="V39" s="12" t="s">
        <v>1301</v>
      </c>
      <c r="W39" s="12"/>
      <c r="X39" s="12"/>
      <c r="Y39" s="12"/>
      <c r="Z39" s="12"/>
      <c r="AA39" s="12"/>
      <c r="AB39" s="12"/>
      <c r="AC39" s="12"/>
      <c r="AD39" s="12"/>
      <c r="AE39" s="12"/>
      <c r="AF39" s="12"/>
    </row>
    <row r="40" spans="1:32" s="9" customFormat="1" ht="14" x14ac:dyDescent="0.2">
      <c r="A40" s="8">
        <v>450</v>
      </c>
      <c r="B40" s="8">
        <v>1</v>
      </c>
      <c r="C40" s="2" t="s">
        <v>314</v>
      </c>
      <c r="D40" s="1" t="s">
        <v>32</v>
      </c>
      <c r="E40" s="1" t="s">
        <v>31</v>
      </c>
      <c r="F40" s="2" t="s">
        <v>8</v>
      </c>
      <c r="G40" s="5" t="s">
        <v>1270</v>
      </c>
      <c r="H40" s="2" t="s">
        <v>667</v>
      </c>
      <c r="I40" s="2" t="s">
        <v>1034</v>
      </c>
      <c r="J40" s="5" t="s">
        <v>1123</v>
      </c>
      <c r="K40" s="12" t="s">
        <v>2933</v>
      </c>
      <c r="L40" s="12" t="s">
        <v>2934</v>
      </c>
      <c r="M40" s="12" t="s">
        <v>2935</v>
      </c>
      <c r="N40" s="12" t="s">
        <v>1617</v>
      </c>
      <c r="O40" s="12" t="s">
        <v>1297</v>
      </c>
      <c r="P40" s="12" t="s">
        <v>1298</v>
      </c>
      <c r="Q40" s="12"/>
      <c r="R40" s="20" t="s">
        <v>2936</v>
      </c>
      <c r="S40" s="12" t="s">
        <v>2000</v>
      </c>
      <c r="T40" s="12" t="s">
        <v>1297</v>
      </c>
      <c r="U40" s="12" t="s">
        <v>1298</v>
      </c>
      <c r="V40" s="12" t="s">
        <v>1299</v>
      </c>
      <c r="W40" s="12"/>
      <c r="X40" s="12"/>
      <c r="Y40" s="12"/>
      <c r="Z40" s="12"/>
      <c r="AA40" s="12"/>
      <c r="AB40" s="12"/>
      <c r="AC40" s="12"/>
      <c r="AD40" s="12"/>
      <c r="AE40" s="12"/>
      <c r="AF40" s="12"/>
    </row>
    <row r="41" spans="1:32" s="9" customFormat="1" ht="14" x14ac:dyDescent="0.2">
      <c r="A41" s="8">
        <v>454</v>
      </c>
      <c r="B41" s="8">
        <v>1</v>
      </c>
      <c r="C41" s="2" t="s">
        <v>318</v>
      </c>
      <c r="D41" s="1" t="s">
        <v>32</v>
      </c>
      <c r="E41" s="1" t="s">
        <v>31</v>
      </c>
      <c r="F41" s="2" t="s">
        <v>8</v>
      </c>
      <c r="G41" s="5"/>
      <c r="H41" s="2" t="s">
        <v>671</v>
      </c>
      <c r="I41" s="2" t="s">
        <v>1038</v>
      </c>
      <c r="J41" s="5" t="s">
        <v>1127</v>
      </c>
      <c r="K41" s="12" t="s">
        <v>2937</v>
      </c>
      <c r="L41" s="12" t="s">
        <v>2938</v>
      </c>
      <c r="M41" s="12" t="s">
        <v>2939</v>
      </c>
      <c r="N41" s="12" t="s">
        <v>2940</v>
      </c>
      <c r="O41" s="12" t="s">
        <v>1316</v>
      </c>
      <c r="P41" s="12" t="s">
        <v>1298</v>
      </c>
      <c r="Q41" s="12" t="s">
        <v>1455</v>
      </c>
      <c r="R41" s="12" t="s">
        <v>2941</v>
      </c>
      <c r="S41" s="12" t="s">
        <v>2940</v>
      </c>
      <c r="T41" s="12" t="s">
        <v>1316</v>
      </c>
      <c r="U41" s="12" t="s">
        <v>1298</v>
      </c>
      <c r="V41" s="12"/>
      <c r="W41" s="12"/>
      <c r="X41" s="12"/>
      <c r="Y41" s="12"/>
      <c r="Z41" s="12"/>
      <c r="AA41" s="12"/>
      <c r="AB41" s="12"/>
      <c r="AC41" s="12"/>
      <c r="AD41" s="12"/>
      <c r="AE41" s="12"/>
      <c r="AF41" s="12"/>
    </row>
    <row r="42" spans="1:32" s="9" customFormat="1" ht="14" x14ac:dyDescent="0.2">
      <c r="A42" s="8">
        <v>451</v>
      </c>
      <c r="B42" s="8">
        <v>1</v>
      </c>
      <c r="C42" s="2" t="s">
        <v>315</v>
      </c>
      <c r="D42" s="1" t="s">
        <v>32</v>
      </c>
      <c r="E42" s="1" t="s">
        <v>31</v>
      </c>
      <c r="F42" s="2" t="s">
        <v>8</v>
      </c>
      <c r="G42" s="5" t="s">
        <v>1273</v>
      </c>
      <c r="H42" s="2" t="s">
        <v>668</v>
      </c>
      <c r="I42" s="2" t="s">
        <v>1035</v>
      </c>
      <c r="J42" s="5" t="s">
        <v>1124</v>
      </c>
      <c r="K42" s="12" t="s">
        <v>2942</v>
      </c>
      <c r="L42" s="12" t="s">
        <v>2943</v>
      </c>
      <c r="M42" s="12" t="s">
        <v>1035</v>
      </c>
      <c r="N42" s="12" t="s">
        <v>1432</v>
      </c>
      <c r="O42" s="12" t="s">
        <v>1349</v>
      </c>
      <c r="P42" s="12" t="s">
        <v>2944</v>
      </c>
      <c r="Q42" s="12" t="s">
        <v>2945</v>
      </c>
      <c r="R42" s="12"/>
      <c r="S42" s="12"/>
      <c r="T42" s="12"/>
      <c r="U42" s="12"/>
      <c r="V42" s="12"/>
      <c r="W42" s="12"/>
      <c r="X42" s="12"/>
      <c r="Y42" s="12"/>
      <c r="Z42" s="12"/>
      <c r="AA42" s="12"/>
      <c r="AB42" s="12"/>
      <c r="AC42" s="12"/>
      <c r="AD42" s="12"/>
      <c r="AE42" s="12"/>
      <c r="AF42" s="12"/>
    </row>
    <row r="43" spans="1:32" s="9" customFormat="1" ht="14" x14ac:dyDescent="0.2">
      <c r="A43" s="8">
        <v>447</v>
      </c>
      <c r="B43" s="8">
        <v>1</v>
      </c>
      <c r="C43" s="2" t="s">
        <v>311</v>
      </c>
      <c r="D43" s="1" t="s">
        <v>32</v>
      </c>
      <c r="E43" s="1" t="s">
        <v>31</v>
      </c>
      <c r="F43" s="2" t="s">
        <v>8</v>
      </c>
      <c r="G43" s="5" t="s">
        <v>1161</v>
      </c>
      <c r="H43" s="2" t="s">
        <v>664</v>
      </c>
      <c r="I43" s="2" t="s">
        <v>1031</v>
      </c>
      <c r="J43" s="5" t="s">
        <v>1120</v>
      </c>
      <c r="K43" s="12" t="s">
        <v>2946</v>
      </c>
      <c r="L43" s="12" t="s">
        <v>2947</v>
      </c>
      <c r="M43" s="12" t="s">
        <v>2399</v>
      </c>
      <c r="N43" s="12" t="s">
        <v>1315</v>
      </c>
      <c r="O43" s="12" t="s">
        <v>1297</v>
      </c>
      <c r="P43" s="12" t="s">
        <v>2158</v>
      </c>
      <c r="Q43" s="12" t="s">
        <v>1301</v>
      </c>
      <c r="R43" s="12" t="s">
        <v>2948</v>
      </c>
      <c r="S43" s="12" t="s">
        <v>1315</v>
      </c>
      <c r="T43" s="12" t="s">
        <v>1297</v>
      </c>
      <c r="U43" s="12" t="s">
        <v>1298</v>
      </c>
      <c r="V43" s="12"/>
      <c r="W43" s="12"/>
      <c r="X43" s="12"/>
      <c r="Y43" s="12"/>
      <c r="Z43" s="12"/>
      <c r="AA43" s="12"/>
      <c r="AB43" s="12"/>
      <c r="AC43" s="12"/>
      <c r="AD43" s="12"/>
      <c r="AE43" s="12"/>
      <c r="AF43" s="12"/>
    </row>
    <row r="44" spans="1:32" s="9" customFormat="1" ht="14" x14ac:dyDescent="0.2">
      <c r="A44" s="8">
        <v>453</v>
      </c>
      <c r="B44" s="8">
        <v>1</v>
      </c>
      <c r="C44" s="2" t="s">
        <v>317</v>
      </c>
      <c r="D44" s="1" t="s">
        <v>32</v>
      </c>
      <c r="E44" s="1" t="s">
        <v>31</v>
      </c>
      <c r="F44" s="2" t="s">
        <v>8</v>
      </c>
      <c r="G44" s="5" t="s">
        <v>1186</v>
      </c>
      <c r="H44" s="2" t="s">
        <v>670</v>
      </c>
      <c r="I44" s="2" t="s">
        <v>1037</v>
      </c>
      <c r="J44" s="5" t="s">
        <v>1126</v>
      </c>
      <c r="K44" s="12" t="s">
        <v>2949</v>
      </c>
      <c r="L44" s="12" t="s">
        <v>2950</v>
      </c>
      <c r="M44" s="12" t="s">
        <v>1037</v>
      </c>
      <c r="N44" s="12" t="s">
        <v>1399</v>
      </c>
      <c r="O44" s="12" t="s">
        <v>1297</v>
      </c>
      <c r="P44" s="12" t="s">
        <v>1298</v>
      </c>
      <c r="Q44" s="12" t="s">
        <v>1397</v>
      </c>
      <c r="R44" s="12"/>
      <c r="S44" s="12"/>
      <c r="T44" s="12"/>
      <c r="U44" s="12"/>
      <c r="V44" s="12"/>
      <c r="W44" s="12"/>
      <c r="X44" s="12"/>
      <c r="Y44" s="12"/>
      <c r="Z44" s="12"/>
      <c r="AA44" s="12"/>
      <c r="AB44" s="12"/>
      <c r="AC44" s="12"/>
      <c r="AD44" s="12"/>
      <c r="AE44" s="12"/>
      <c r="AF44" s="12"/>
    </row>
    <row r="45" spans="1:32" s="9" customFormat="1" ht="14" x14ac:dyDescent="0.2">
      <c r="A45" s="8">
        <v>449</v>
      </c>
      <c r="B45" s="8">
        <v>1</v>
      </c>
      <c r="C45" s="2" t="s">
        <v>313</v>
      </c>
      <c r="D45" s="1" t="s">
        <v>32</v>
      </c>
      <c r="E45" s="1" t="s">
        <v>31</v>
      </c>
      <c r="F45" s="2" t="s">
        <v>8</v>
      </c>
      <c r="G45" s="5" t="s">
        <v>1184</v>
      </c>
      <c r="H45" s="2" t="s">
        <v>666</v>
      </c>
      <c r="I45" s="2" t="s">
        <v>1033</v>
      </c>
      <c r="J45" s="5" t="s">
        <v>1122</v>
      </c>
      <c r="K45" s="12" t="s">
        <v>2951</v>
      </c>
      <c r="L45" s="12" t="s">
        <v>2952</v>
      </c>
      <c r="M45" s="12" t="s">
        <v>1033</v>
      </c>
      <c r="N45" s="12" t="s">
        <v>2953</v>
      </c>
      <c r="O45" s="12" t="s">
        <v>1297</v>
      </c>
      <c r="P45" s="12" t="s">
        <v>1298</v>
      </c>
      <c r="Q45" s="12" t="s">
        <v>2735</v>
      </c>
      <c r="R45" s="12"/>
      <c r="S45" s="12"/>
      <c r="T45" s="12"/>
      <c r="U45" s="12"/>
      <c r="V45" s="12"/>
      <c r="W45" s="12"/>
      <c r="X45" s="12"/>
      <c r="Y45" s="12"/>
      <c r="Z45" s="12"/>
      <c r="AA45" s="12"/>
      <c r="AB45" s="12"/>
      <c r="AC45" s="12"/>
      <c r="AD45" s="12"/>
      <c r="AE45" s="12"/>
      <c r="AF45" s="12"/>
    </row>
    <row r="46" spans="1:32" s="9" customFormat="1" ht="14" x14ac:dyDescent="0.2">
      <c r="A46" s="8">
        <v>448</v>
      </c>
      <c r="B46" s="8">
        <v>1</v>
      </c>
      <c r="C46" s="2" t="s">
        <v>312</v>
      </c>
      <c r="D46" s="1" t="s">
        <v>32</v>
      </c>
      <c r="E46" s="1" t="s">
        <v>31</v>
      </c>
      <c r="F46" s="2" t="s">
        <v>8</v>
      </c>
      <c r="G46" s="5" t="s">
        <v>1157</v>
      </c>
      <c r="H46" s="2" t="s">
        <v>665</v>
      </c>
      <c r="I46" s="2" t="s">
        <v>1032</v>
      </c>
      <c r="J46" s="5" t="s">
        <v>1121</v>
      </c>
      <c r="K46" s="12" t="s">
        <v>2954</v>
      </c>
      <c r="L46" s="12" t="s">
        <v>2955</v>
      </c>
      <c r="M46" s="12" t="s">
        <v>2956</v>
      </c>
      <c r="N46" s="12" t="s">
        <v>2076</v>
      </c>
      <c r="O46" s="12" t="s">
        <v>1341</v>
      </c>
      <c r="P46" s="12" t="s">
        <v>1575</v>
      </c>
      <c r="Q46" s="12" t="s">
        <v>2077</v>
      </c>
      <c r="R46" s="12" t="s">
        <v>2957</v>
      </c>
      <c r="S46" s="12" t="s">
        <v>2958</v>
      </c>
      <c r="T46" s="12" t="s">
        <v>1326</v>
      </c>
      <c r="U46" s="12" t="s">
        <v>1538</v>
      </c>
      <c r="V46" s="12" t="s">
        <v>2076</v>
      </c>
      <c r="W46" s="12"/>
      <c r="X46" s="12"/>
      <c r="Y46" s="12"/>
      <c r="Z46" s="12"/>
      <c r="AA46" s="12"/>
      <c r="AB46" s="12"/>
      <c r="AC46" s="12"/>
      <c r="AD46" s="12"/>
      <c r="AE46" s="12"/>
      <c r="AF46" s="12"/>
    </row>
    <row r="47" spans="1:32" s="9" customFormat="1" ht="14" x14ac:dyDescent="0.2">
      <c r="A47" s="8">
        <v>446</v>
      </c>
      <c r="B47" s="8">
        <v>1</v>
      </c>
      <c r="C47" s="2" t="s">
        <v>310</v>
      </c>
      <c r="D47" s="1" t="s">
        <v>32</v>
      </c>
      <c r="E47" s="1" t="s">
        <v>31</v>
      </c>
      <c r="F47" s="2" t="s">
        <v>8</v>
      </c>
      <c r="G47" s="5" t="s">
        <v>1274</v>
      </c>
      <c r="H47" s="2" t="s">
        <v>663</v>
      </c>
      <c r="I47" s="2" t="s">
        <v>1030</v>
      </c>
      <c r="J47" s="5" t="s">
        <v>1119</v>
      </c>
      <c r="K47" s="12" t="s">
        <v>2959</v>
      </c>
      <c r="L47" s="12" t="s">
        <v>2960</v>
      </c>
      <c r="M47" s="12" t="s">
        <v>1030</v>
      </c>
      <c r="N47" s="12" t="s">
        <v>1545</v>
      </c>
      <c r="O47" s="12" t="s">
        <v>1297</v>
      </c>
      <c r="P47" s="12" t="s">
        <v>1555</v>
      </c>
      <c r="Q47" s="12" t="s">
        <v>2961</v>
      </c>
      <c r="R47" s="12"/>
      <c r="S47" s="12"/>
      <c r="T47" s="12"/>
      <c r="U47" s="12"/>
      <c r="V47" s="12"/>
      <c r="W47" s="12"/>
      <c r="X47" s="12"/>
      <c r="Y47" s="12"/>
      <c r="Z47" s="12"/>
      <c r="AA47" s="12"/>
      <c r="AB47" s="12"/>
      <c r="AC47" s="12"/>
      <c r="AD47" s="12"/>
      <c r="AE47" s="12"/>
      <c r="AF47" s="12"/>
    </row>
    <row r="48" spans="1:32" s="9" customFormat="1" ht="14" x14ac:dyDescent="0.2">
      <c r="A48" s="8">
        <v>452</v>
      </c>
      <c r="B48" s="8">
        <v>1</v>
      </c>
      <c r="C48" s="2" t="s">
        <v>316</v>
      </c>
      <c r="D48" s="1" t="s">
        <v>32</v>
      </c>
      <c r="E48" s="1" t="s">
        <v>31</v>
      </c>
      <c r="F48" s="2" t="s">
        <v>8</v>
      </c>
      <c r="G48" s="5" t="s">
        <v>1174</v>
      </c>
      <c r="H48" s="2" t="s">
        <v>669</v>
      </c>
      <c r="I48" s="2" t="s">
        <v>1036</v>
      </c>
      <c r="J48" s="5" t="s">
        <v>1125</v>
      </c>
      <c r="K48" s="12" t="s">
        <v>2962</v>
      </c>
      <c r="L48" s="12" t="s">
        <v>2963</v>
      </c>
      <c r="M48" s="12" t="s">
        <v>2964</v>
      </c>
      <c r="N48" s="12" t="s">
        <v>1416</v>
      </c>
      <c r="O48" s="12" t="s">
        <v>1316</v>
      </c>
      <c r="P48" s="12" t="s">
        <v>1317</v>
      </c>
      <c r="Q48" s="12" t="s">
        <v>1711</v>
      </c>
      <c r="R48" s="20" t="s">
        <v>2965</v>
      </c>
      <c r="S48" s="12" t="s">
        <v>1416</v>
      </c>
      <c r="T48" s="20" t="s">
        <v>1316</v>
      </c>
      <c r="U48" s="20" t="s">
        <v>1317</v>
      </c>
      <c r="V48" s="20" t="s">
        <v>2926</v>
      </c>
      <c r="W48" s="20" t="s">
        <v>2966</v>
      </c>
      <c r="X48" s="12" t="s">
        <v>1416</v>
      </c>
      <c r="Y48" s="20" t="s">
        <v>1316</v>
      </c>
      <c r="Z48" s="20" t="s">
        <v>1317</v>
      </c>
      <c r="AA48" s="20" t="s">
        <v>2967</v>
      </c>
      <c r="AB48" s="20" t="s">
        <v>2968</v>
      </c>
      <c r="AC48" s="20" t="s">
        <v>1416</v>
      </c>
      <c r="AD48" s="20" t="s">
        <v>1316</v>
      </c>
      <c r="AE48" s="20" t="s">
        <v>1317</v>
      </c>
      <c r="AF48" s="20" t="s">
        <v>2372</v>
      </c>
    </row>
    <row r="49" spans="1:32" s="9" customFormat="1" ht="14" x14ac:dyDescent="0.2">
      <c r="A49" s="8">
        <v>490</v>
      </c>
      <c r="B49" s="8">
        <v>1</v>
      </c>
      <c r="C49" s="2" t="s">
        <v>339</v>
      </c>
      <c r="D49" s="1" t="s">
        <v>34</v>
      </c>
      <c r="E49" s="1" t="s">
        <v>33</v>
      </c>
      <c r="F49" s="2" t="s">
        <v>8</v>
      </c>
      <c r="G49" s="5" t="s">
        <v>1218</v>
      </c>
      <c r="H49" s="2" t="s">
        <v>692</v>
      </c>
      <c r="I49" s="2" t="s">
        <v>1055</v>
      </c>
      <c r="J49" s="5" t="s">
        <v>1123</v>
      </c>
      <c r="K49" s="12" t="s">
        <v>2969</v>
      </c>
      <c r="L49" s="12" t="s">
        <v>2970</v>
      </c>
      <c r="M49" s="12" t="s">
        <v>2971</v>
      </c>
      <c r="N49" s="12" t="s">
        <v>2972</v>
      </c>
      <c r="O49" s="12" t="s">
        <v>2973</v>
      </c>
      <c r="P49" s="12" t="s">
        <v>2376</v>
      </c>
      <c r="Q49" s="12" t="s">
        <v>2974</v>
      </c>
      <c r="R49" s="12" t="s">
        <v>2975</v>
      </c>
      <c r="S49" s="12"/>
      <c r="T49" s="12" t="s">
        <v>2342</v>
      </c>
      <c r="U49" s="12" t="s">
        <v>2976</v>
      </c>
      <c r="V49" s="12"/>
      <c r="W49" s="12"/>
      <c r="X49" s="12"/>
      <c r="Y49" s="12"/>
      <c r="Z49" s="12"/>
      <c r="AA49" s="12"/>
      <c r="AB49" s="12"/>
      <c r="AC49" s="12"/>
      <c r="AD49" s="12"/>
      <c r="AE49" s="12"/>
      <c r="AF49" s="12"/>
    </row>
    <row r="50" spans="1:32" s="9" customFormat="1" ht="14" x14ac:dyDescent="0.2">
      <c r="A50" s="8">
        <v>492</v>
      </c>
      <c r="B50" s="8">
        <v>1</v>
      </c>
      <c r="C50" s="2" t="s">
        <v>341</v>
      </c>
      <c r="D50" s="1" t="s">
        <v>34</v>
      </c>
      <c r="E50" s="1" t="s">
        <v>33</v>
      </c>
      <c r="F50" s="2" t="s">
        <v>8</v>
      </c>
      <c r="G50" s="5" t="s">
        <v>1250</v>
      </c>
      <c r="H50" s="2" t="s">
        <v>694</v>
      </c>
      <c r="I50" s="2" t="s">
        <v>1057</v>
      </c>
      <c r="J50" s="5" t="s">
        <v>1125</v>
      </c>
      <c r="K50" s="12" t="s">
        <v>2977</v>
      </c>
      <c r="L50" s="12" t="s">
        <v>2978</v>
      </c>
      <c r="M50" s="12" t="s">
        <v>1736</v>
      </c>
      <c r="N50" s="12" t="s">
        <v>1734</v>
      </c>
      <c r="O50" s="12" t="s">
        <v>1297</v>
      </c>
      <c r="P50" s="12" t="s">
        <v>1298</v>
      </c>
      <c r="Q50" s="12" t="s">
        <v>2979</v>
      </c>
      <c r="R50" s="12" t="s">
        <v>1659</v>
      </c>
      <c r="S50" s="12" t="s">
        <v>2980</v>
      </c>
      <c r="T50" s="12" t="s">
        <v>1297</v>
      </c>
      <c r="U50" s="12" t="s">
        <v>1298</v>
      </c>
      <c r="V50" s="12" t="s">
        <v>2981</v>
      </c>
      <c r="W50" s="12" t="s">
        <v>2982</v>
      </c>
      <c r="X50" s="12" t="s">
        <v>1424</v>
      </c>
      <c r="Y50" s="12" t="s">
        <v>1297</v>
      </c>
      <c r="Z50" s="12" t="s">
        <v>1298</v>
      </c>
      <c r="AA50" s="12" t="s">
        <v>2983</v>
      </c>
      <c r="AB50" s="12"/>
      <c r="AC50" s="12"/>
      <c r="AD50" s="12"/>
      <c r="AE50" s="12"/>
      <c r="AF50" s="12"/>
    </row>
    <row r="51" spans="1:32" s="9" customFormat="1" ht="14" x14ac:dyDescent="0.2">
      <c r="A51" s="8">
        <v>491</v>
      </c>
      <c r="B51" s="8">
        <v>1</v>
      </c>
      <c r="C51" s="2" t="s">
        <v>340</v>
      </c>
      <c r="D51" s="1" t="s">
        <v>34</v>
      </c>
      <c r="E51" s="1" t="s">
        <v>33</v>
      </c>
      <c r="F51" s="2" t="s">
        <v>8</v>
      </c>
      <c r="G51" s="5" t="s">
        <v>1157</v>
      </c>
      <c r="H51" s="2" t="s">
        <v>693</v>
      </c>
      <c r="I51" s="2" t="s">
        <v>1056</v>
      </c>
      <c r="J51" s="5" t="s">
        <v>1124</v>
      </c>
      <c r="K51" s="12" t="s">
        <v>2984</v>
      </c>
      <c r="L51" s="12" t="s">
        <v>2985</v>
      </c>
      <c r="M51" s="12" t="s">
        <v>1056</v>
      </c>
      <c r="N51" s="12" t="s">
        <v>2986</v>
      </c>
      <c r="O51" s="12" t="s">
        <v>1297</v>
      </c>
      <c r="P51" s="12" t="s">
        <v>1404</v>
      </c>
      <c r="Q51" s="12" t="s">
        <v>2987</v>
      </c>
      <c r="R51" s="12"/>
      <c r="S51" s="12"/>
      <c r="T51" s="12"/>
      <c r="U51" s="12"/>
      <c r="V51" s="12"/>
      <c r="W51" s="12"/>
      <c r="X51" s="12"/>
      <c r="Y51" s="12"/>
      <c r="Z51" s="12"/>
      <c r="AA51" s="12"/>
      <c r="AB51" s="12"/>
      <c r="AC51" s="12"/>
      <c r="AD51" s="12"/>
      <c r="AE51" s="12"/>
      <c r="AF51" s="12"/>
    </row>
    <row r="52" spans="1:32" s="9" customFormat="1" ht="14" x14ac:dyDescent="0.2">
      <c r="A52" s="8">
        <v>488</v>
      </c>
      <c r="B52" s="8">
        <v>1</v>
      </c>
      <c r="C52" s="2" t="s">
        <v>337</v>
      </c>
      <c r="D52" s="1" t="s">
        <v>34</v>
      </c>
      <c r="E52" s="1" t="s">
        <v>33</v>
      </c>
      <c r="F52" s="2" t="s">
        <v>8</v>
      </c>
      <c r="G52" s="2" t="s">
        <v>1253</v>
      </c>
      <c r="H52" s="2" t="s">
        <v>690</v>
      </c>
      <c r="I52" s="2" t="s">
        <v>1053</v>
      </c>
      <c r="J52" s="5" t="s">
        <v>1121</v>
      </c>
      <c r="K52" s="12" t="s">
        <v>2988</v>
      </c>
      <c r="L52" s="12" t="s">
        <v>2989</v>
      </c>
      <c r="M52" s="12" t="s">
        <v>1053</v>
      </c>
      <c r="N52" s="12" t="s">
        <v>1300</v>
      </c>
      <c r="O52" s="12" t="s">
        <v>1341</v>
      </c>
      <c r="P52" s="12" t="s">
        <v>1174</v>
      </c>
      <c r="Q52" s="12" t="s">
        <v>2990</v>
      </c>
      <c r="R52" s="12"/>
      <c r="S52" s="12"/>
      <c r="T52" s="12"/>
      <c r="U52" s="12"/>
      <c r="V52" s="12"/>
      <c r="W52" s="12"/>
      <c r="X52" s="12"/>
      <c r="Y52" s="12"/>
      <c r="Z52" s="12"/>
      <c r="AA52" s="12"/>
      <c r="AB52" s="12"/>
      <c r="AC52" s="12"/>
      <c r="AD52" s="12"/>
      <c r="AE52" s="12"/>
      <c r="AF52" s="12"/>
    </row>
    <row r="53" spans="1:32" s="9" customFormat="1" ht="14" x14ac:dyDescent="0.2">
      <c r="A53" s="8">
        <v>495</v>
      </c>
      <c r="B53" s="8">
        <v>1</v>
      </c>
      <c r="C53" s="2" t="s">
        <v>344</v>
      </c>
      <c r="D53" s="1" t="s">
        <v>34</v>
      </c>
      <c r="E53" s="1" t="s">
        <v>33</v>
      </c>
      <c r="F53" s="2" t="s">
        <v>8</v>
      </c>
      <c r="G53" s="5" t="s">
        <v>1200</v>
      </c>
      <c r="H53" s="2" t="s">
        <v>697</v>
      </c>
      <c r="I53" s="2" t="s">
        <v>1060</v>
      </c>
      <c r="J53" s="5" t="s">
        <v>1128</v>
      </c>
      <c r="K53" s="12" t="s">
        <v>2991</v>
      </c>
      <c r="L53" s="12" t="s">
        <v>2992</v>
      </c>
      <c r="M53" s="12" t="s">
        <v>1569</v>
      </c>
      <c r="N53" s="12" t="s">
        <v>2993</v>
      </c>
      <c r="O53" s="12" t="s">
        <v>1297</v>
      </c>
      <c r="P53" s="12" t="s">
        <v>2994</v>
      </c>
      <c r="Q53" s="12" t="s">
        <v>1301</v>
      </c>
      <c r="R53" s="12" t="s">
        <v>2995</v>
      </c>
      <c r="S53" s="12" t="s">
        <v>2993</v>
      </c>
      <c r="T53" s="12" t="s">
        <v>1297</v>
      </c>
      <c r="U53" s="12" t="s">
        <v>1404</v>
      </c>
      <c r="V53" s="12" t="s">
        <v>1627</v>
      </c>
      <c r="W53" s="12" t="s">
        <v>2996</v>
      </c>
      <c r="X53" s="12" t="s">
        <v>1570</v>
      </c>
      <c r="Y53" s="12" t="s">
        <v>2342</v>
      </c>
      <c r="Z53" s="12" t="s">
        <v>2558</v>
      </c>
      <c r="AA53" s="12"/>
      <c r="AB53" s="12"/>
      <c r="AC53" s="12"/>
      <c r="AD53" s="12"/>
      <c r="AE53" s="12"/>
      <c r="AF53" s="12"/>
    </row>
    <row r="54" spans="1:32" s="9" customFormat="1" ht="14" x14ac:dyDescent="0.2">
      <c r="A54" s="8">
        <v>486</v>
      </c>
      <c r="B54" s="8">
        <v>1</v>
      </c>
      <c r="C54" s="2" t="s">
        <v>335</v>
      </c>
      <c r="D54" s="1" t="s">
        <v>34</v>
      </c>
      <c r="E54" s="1" t="s">
        <v>33</v>
      </c>
      <c r="F54" s="2" t="s">
        <v>8</v>
      </c>
      <c r="G54" s="5" t="s">
        <v>1157</v>
      </c>
      <c r="H54" s="2" t="s">
        <v>688</v>
      </c>
      <c r="I54" s="2" t="s">
        <v>1052</v>
      </c>
      <c r="J54" s="5" t="s">
        <v>1119</v>
      </c>
      <c r="K54" s="12" t="s">
        <v>2997</v>
      </c>
      <c r="L54" s="12" t="s">
        <v>2998</v>
      </c>
      <c r="M54" s="12" t="s">
        <v>2999</v>
      </c>
      <c r="N54" s="12" t="s">
        <v>1387</v>
      </c>
      <c r="O54" s="12" t="s">
        <v>1297</v>
      </c>
      <c r="P54" s="12" t="s">
        <v>1317</v>
      </c>
      <c r="Q54" s="12" t="s">
        <v>1411</v>
      </c>
      <c r="R54" s="12" t="s">
        <v>3000</v>
      </c>
      <c r="S54" s="12" t="s">
        <v>1795</v>
      </c>
      <c r="T54" s="12" t="s">
        <v>1341</v>
      </c>
      <c r="U54" s="12" t="s">
        <v>1317</v>
      </c>
      <c r="V54" s="12" t="s">
        <v>3001</v>
      </c>
      <c r="W54" s="12"/>
      <c r="X54" s="12"/>
      <c r="Y54" s="12"/>
      <c r="Z54" s="12"/>
      <c r="AA54" s="12"/>
      <c r="AB54" s="12"/>
      <c r="AC54" s="12"/>
      <c r="AD54" s="12"/>
      <c r="AE54" s="12"/>
      <c r="AF54" s="12"/>
    </row>
    <row r="55" spans="1:32" s="9" customFormat="1" ht="14" x14ac:dyDescent="0.2">
      <c r="A55" s="8">
        <v>494</v>
      </c>
      <c r="B55" s="8">
        <v>1</v>
      </c>
      <c r="C55" s="2" t="s">
        <v>343</v>
      </c>
      <c r="D55" s="1" t="s">
        <v>34</v>
      </c>
      <c r="E55" s="1" t="s">
        <v>33</v>
      </c>
      <c r="F55" s="2" t="s">
        <v>8</v>
      </c>
      <c r="G55" s="5" t="s">
        <v>1219</v>
      </c>
      <c r="H55" s="2" t="s">
        <v>696</v>
      </c>
      <c r="I55" s="2" t="s">
        <v>1059</v>
      </c>
      <c r="J55" s="5" t="s">
        <v>1127</v>
      </c>
      <c r="K55" s="12" t="s">
        <v>3002</v>
      </c>
      <c r="L55" s="12" t="s">
        <v>3003</v>
      </c>
      <c r="M55" s="12" t="s">
        <v>1059</v>
      </c>
      <c r="N55" s="12" t="s">
        <v>2489</v>
      </c>
      <c r="O55" s="12" t="s">
        <v>1316</v>
      </c>
      <c r="P55" s="12" t="s">
        <v>1298</v>
      </c>
      <c r="Q55" s="12" t="s">
        <v>3004</v>
      </c>
      <c r="R55" s="12"/>
      <c r="S55" s="12"/>
      <c r="T55" s="12"/>
      <c r="U55" s="12"/>
      <c r="V55" s="12"/>
      <c r="W55" s="12"/>
      <c r="X55" s="12"/>
      <c r="Y55" s="12"/>
      <c r="Z55" s="12"/>
      <c r="AA55" s="12"/>
      <c r="AB55" s="12"/>
      <c r="AC55" s="12"/>
      <c r="AD55" s="12"/>
      <c r="AE55" s="12"/>
      <c r="AF55" s="12"/>
    </row>
    <row r="56" spans="1:32" s="9" customFormat="1" ht="14" x14ac:dyDescent="0.2">
      <c r="A56" s="8">
        <v>489</v>
      </c>
      <c r="B56" s="8">
        <v>1</v>
      </c>
      <c r="C56" s="2" t="s">
        <v>338</v>
      </c>
      <c r="D56" s="1" t="s">
        <v>34</v>
      </c>
      <c r="E56" s="1" t="s">
        <v>33</v>
      </c>
      <c r="F56" s="2" t="s">
        <v>8</v>
      </c>
      <c r="G56" s="5" t="s">
        <v>1253</v>
      </c>
      <c r="H56" s="2" t="s">
        <v>691</v>
      </c>
      <c r="I56" s="2" t="s">
        <v>1054</v>
      </c>
      <c r="J56" s="5" t="s">
        <v>1122</v>
      </c>
      <c r="K56" s="12" t="s">
        <v>3005</v>
      </c>
      <c r="L56" s="12" t="s">
        <v>3006</v>
      </c>
      <c r="M56" s="12" t="s">
        <v>3007</v>
      </c>
      <c r="N56" s="12" t="s">
        <v>1687</v>
      </c>
      <c r="O56" s="12" t="s">
        <v>1341</v>
      </c>
      <c r="P56" s="12" t="s">
        <v>1174</v>
      </c>
      <c r="Q56" s="12" t="s">
        <v>1980</v>
      </c>
      <c r="R56" s="12" t="s">
        <v>3008</v>
      </c>
      <c r="S56" s="12" t="s">
        <v>1879</v>
      </c>
      <c r="T56" s="12" t="s">
        <v>1341</v>
      </c>
      <c r="U56" s="12" t="s">
        <v>1174</v>
      </c>
      <c r="V56" s="12" t="s">
        <v>3009</v>
      </c>
      <c r="W56" s="12"/>
      <c r="X56" s="12"/>
      <c r="Y56" s="12"/>
      <c r="Z56" s="12"/>
      <c r="AA56" s="12"/>
      <c r="AB56" s="12"/>
      <c r="AC56" s="12"/>
      <c r="AD56" s="12"/>
      <c r="AE56" s="12"/>
      <c r="AF56" s="12"/>
    </row>
    <row r="57" spans="1:32" s="9" customFormat="1" ht="14" x14ac:dyDescent="0.2">
      <c r="A57" s="8">
        <v>487</v>
      </c>
      <c r="B57" s="8">
        <v>1</v>
      </c>
      <c r="C57" s="2" t="s">
        <v>336</v>
      </c>
      <c r="D57" s="1" t="s">
        <v>34</v>
      </c>
      <c r="E57" s="1" t="s">
        <v>33</v>
      </c>
      <c r="F57" s="2" t="s">
        <v>8</v>
      </c>
      <c r="G57" s="5" t="s">
        <v>1272</v>
      </c>
      <c r="H57" s="2" t="s">
        <v>689</v>
      </c>
      <c r="I57" s="2" t="s">
        <v>892</v>
      </c>
      <c r="J57" s="5" t="s">
        <v>1120</v>
      </c>
      <c r="K57" s="12" t="s">
        <v>3010</v>
      </c>
      <c r="L57" s="12" t="s">
        <v>3011</v>
      </c>
      <c r="M57" s="12" t="s">
        <v>892</v>
      </c>
      <c r="N57" s="12" t="s">
        <v>1647</v>
      </c>
      <c r="O57" s="12" t="s">
        <v>1297</v>
      </c>
      <c r="P57" s="12" t="s">
        <v>1404</v>
      </c>
      <c r="Q57" s="12" t="s">
        <v>1301</v>
      </c>
      <c r="R57" s="12"/>
      <c r="S57" s="12"/>
      <c r="T57" s="12"/>
      <c r="U57" s="12"/>
      <c r="V57" s="12"/>
      <c r="W57" s="12"/>
      <c r="X57" s="12"/>
      <c r="Y57" s="12"/>
      <c r="Z57" s="12"/>
      <c r="AA57" s="12"/>
      <c r="AB57" s="12"/>
      <c r="AC57" s="12"/>
      <c r="AD57" s="12"/>
      <c r="AE57" s="12"/>
      <c r="AF57" s="12"/>
    </row>
    <row r="58" spans="1:32" s="9" customFormat="1" ht="14" x14ac:dyDescent="0.2">
      <c r="A58" s="8">
        <v>493</v>
      </c>
      <c r="B58" s="8">
        <v>1</v>
      </c>
      <c r="C58" s="2" t="s">
        <v>342</v>
      </c>
      <c r="D58" s="1" t="s">
        <v>34</v>
      </c>
      <c r="E58" s="1" t="s">
        <v>33</v>
      </c>
      <c r="F58" s="2" t="s">
        <v>8</v>
      </c>
      <c r="G58" s="5" t="s">
        <v>1184</v>
      </c>
      <c r="H58" s="2" t="s">
        <v>695</v>
      </c>
      <c r="I58" s="2" t="s">
        <v>1058</v>
      </c>
      <c r="J58" s="5" t="s">
        <v>1126</v>
      </c>
      <c r="K58" s="12" t="s">
        <v>3012</v>
      </c>
      <c r="L58" s="12" t="s">
        <v>3013</v>
      </c>
      <c r="M58" s="12" t="s">
        <v>1058</v>
      </c>
      <c r="N58" s="12" t="s">
        <v>3014</v>
      </c>
      <c r="O58" s="12" t="s">
        <v>1316</v>
      </c>
      <c r="P58" s="12" t="s">
        <v>1298</v>
      </c>
      <c r="Q58" s="12" t="s">
        <v>1627</v>
      </c>
      <c r="R58" s="12"/>
      <c r="S58" s="12"/>
      <c r="T58" s="12"/>
      <c r="U58" s="12"/>
      <c r="V58" s="12"/>
      <c r="W58" s="12"/>
      <c r="X58" s="12"/>
      <c r="Y58" s="12"/>
      <c r="Z58" s="12"/>
      <c r="AA58" s="12"/>
      <c r="AB58" s="12"/>
      <c r="AC58" s="12"/>
      <c r="AD58" s="12"/>
      <c r="AE58" s="12"/>
      <c r="AF58" s="12"/>
    </row>
    <row r="59" spans="1:32" s="9" customFormat="1" ht="14" x14ac:dyDescent="0.2">
      <c r="A59" s="8">
        <v>552</v>
      </c>
      <c r="B59" s="8">
        <v>1</v>
      </c>
      <c r="C59" s="2" t="s">
        <v>368</v>
      </c>
      <c r="D59" s="1" t="s">
        <v>36</v>
      </c>
      <c r="E59" s="1" t="s">
        <v>35</v>
      </c>
      <c r="F59" s="2" t="s">
        <v>8</v>
      </c>
      <c r="G59" s="5" t="s">
        <v>1224</v>
      </c>
      <c r="H59" s="2" t="s">
        <v>721</v>
      </c>
      <c r="I59" s="2" t="s">
        <v>1082</v>
      </c>
      <c r="J59" s="5" t="s">
        <v>1128</v>
      </c>
      <c r="K59" s="12" t="s">
        <v>3015</v>
      </c>
      <c r="L59" s="12" t="s">
        <v>3016</v>
      </c>
      <c r="M59" s="12" t="s">
        <v>1082</v>
      </c>
      <c r="N59" s="12" t="s">
        <v>1850</v>
      </c>
      <c r="O59" s="12" t="s">
        <v>1349</v>
      </c>
      <c r="P59" s="12" t="s">
        <v>1324</v>
      </c>
      <c r="Q59" s="12" t="s">
        <v>1301</v>
      </c>
      <c r="R59" s="12"/>
      <c r="S59" s="12"/>
      <c r="T59" s="12"/>
      <c r="U59" s="12"/>
      <c r="V59" s="12"/>
      <c r="W59" s="12"/>
      <c r="X59" s="12"/>
      <c r="Y59" s="12"/>
      <c r="Z59" s="12"/>
      <c r="AA59" s="12"/>
      <c r="AB59" s="12"/>
      <c r="AC59" s="12"/>
      <c r="AD59" s="12"/>
      <c r="AE59" s="12"/>
      <c r="AF59" s="12"/>
    </row>
    <row r="60" spans="1:32" s="9" customFormat="1" ht="14" x14ac:dyDescent="0.2">
      <c r="A60" s="8">
        <v>546</v>
      </c>
      <c r="B60" s="8">
        <v>1</v>
      </c>
      <c r="C60" s="2" t="s">
        <v>362</v>
      </c>
      <c r="D60" s="1" t="s">
        <v>36</v>
      </c>
      <c r="E60" s="1" t="s">
        <v>35</v>
      </c>
      <c r="F60" s="2" t="s">
        <v>8</v>
      </c>
      <c r="G60" s="5" t="s">
        <v>1253</v>
      </c>
      <c r="H60" s="2" t="s">
        <v>715</v>
      </c>
      <c r="I60" s="2" t="s">
        <v>1077</v>
      </c>
      <c r="J60" s="5" t="s">
        <v>1122</v>
      </c>
      <c r="K60" s="12" t="s">
        <v>3017</v>
      </c>
      <c r="L60" s="12" t="s">
        <v>3018</v>
      </c>
      <c r="M60" s="12" t="s">
        <v>3019</v>
      </c>
      <c r="N60" s="12" t="s">
        <v>2457</v>
      </c>
      <c r="O60" s="12" t="s">
        <v>1297</v>
      </c>
      <c r="P60" s="12" t="s">
        <v>1298</v>
      </c>
      <c r="Q60" s="12" t="s">
        <v>1337</v>
      </c>
      <c r="R60" s="19" t="s">
        <v>3020</v>
      </c>
      <c r="S60" s="19" t="s">
        <v>2457</v>
      </c>
      <c r="T60" s="19" t="s">
        <v>1297</v>
      </c>
      <c r="U60" s="19" t="s">
        <v>1298</v>
      </c>
      <c r="V60" s="19"/>
      <c r="W60" s="19"/>
      <c r="X60" s="12"/>
      <c r="Y60" s="12"/>
      <c r="Z60" s="12"/>
      <c r="AA60" s="12"/>
      <c r="AB60" s="12"/>
      <c r="AC60" s="12"/>
      <c r="AD60" s="12"/>
      <c r="AE60" s="12"/>
      <c r="AF60" s="12"/>
    </row>
    <row r="61" spans="1:32" s="9" customFormat="1" ht="14" x14ac:dyDescent="0.2">
      <c r="A61" s="8">
        <v>550</v>
      </c>
      <c r="B61" s="8">
        <v>1</v>
      </c>
      <c r="C61" s="2" t="s">
        <v>366</v>
      </c>
      <c r="D61" s="1" t="s">
        <v>36</v>
      </c>
      <c r="E61" s="1" t="s">
        <v>35</v>
      </c>
      <c r="F61" s="2" t="s">
        <v>8</v>
      </c>
      <c r="G61" s="5" t="s">
        <v>1177</v>
      </c>
      <c r="H61" s="2" t="s">
        <v>719</v>
      </c>
      <c r="I61" s="2" t="s">
        <v>1080</v>
      </c>
      <c r="J61" s="5" t="s">
        <v>1126</v>
      </c>
      <c r="K61" s="12" t="s">
        <v>3021</v>
      </c>
      <c r="L61" s="12" t="s">
        <v>3022</v>
      </c>
      <c r="M61" s="12" t="s">
        <v>3023</v>
      </c>
      <c r="N61" s="12" t="s">
        <v>1599</v>
      </c>
      <c r="O61" s="12" t="s">
        <v>1297</v>
      </c>
      <c r="P61" s="12" t="s">
        <v>1317</v>
      </c>
      <c r="Q61" s="12" t="s">
        <v>3024</v>
      </c>
      <c r="R61" s="12" t="s">
        <v>3025</v>
      </c>
      <c r="S61" s="12" t="s">
        <v>1599</v>
      </c>
      <c r="T61" s="12" t="s">
        <v>1341</v>
      </c>
      <c r="U61" s="12" t="s">
        <v>1174</v>
      </c>
      <c r="V61" s="12" t="s">
        <v>1337</v>
      </c>
      <c r="W61" s="12" t="s">
        <v>3026</v>
      </c>
      <c r="X61" s="12" t="s">
        <v>1599</v>
      </c>
      <c r="Y61" s="12" t="s">
        <v>1341</v>
      </c>
      <c r="Z61" s="12" t="s">
        <v>1174</v>
      </c>
      <c r="AA61" s="20"/>
      <c r="AB61" s="12"/>
      <c r="AC61" s="12"/>
      <c r="AD61" s="12"/>
      <c r="AE61" s="12"/>
      <c r="AF61" s="12"/>
    </row>
    <row r="62" spans="1:32" s="9" customFormat="1" ht="14" x14ac:dyDescent="0.2">
      <c r="A62" s="8">
        <v>548</v>
      </c>
      <c r="B62" s="8">
        <v>1</v>
      </c>
      <c r="C62" s="2" t="s">
        <v>364</v>
      </c>
      <c r="D62" s="1" t="s">
        <v>36</v>
      </c>
      <c r="E62" s="1" t="s">
        <v>35</v>
      </c>
      <c r="F62" s="2" t="s">
        <v>8</v>
      </c>
      <c r="G62" s="5" t="s">
        <v>1157</v>
      </c>
      <c r="H62" s="2" t="s">
        <v>717</v>
      </c>
      <c r="I62" s="2" t="s">
        <v>1078</v>
      </c>
      <c r="J62" s="5" t="s">
        <v>1124</v>
      </c>
      <c r="K62" s="12" t="s">
        <v>3027</v>
      </c>
      <c r="L62" s="12" t="s">
        <v>3028</v>
      </c>
      <c r="M62" s="12" t="s">
        <v>3029</v>
      </c>
      <c r="N62" s="12" t="s">
        <v>2308</v>
      </c>
      <c r="O62" s="12" t="s">
        <v>1349</v>
      </c>
      <c r="P62" s="12" t="s">
        <v>1324</v>
      </c>
      <c r="Q62" s="12" t="s">
        <v>1411</v>
      </c>
      <c r="R62" s="12" t="s">
        <v>3030</v>
      </c>
      <c r="S62" s="12" t="s">
        <v>2308</v>
      </c>
      <c r="T62" s="12" t="s">
        <v>1297</v>
      </c>
      <c r="U62" s="12" t="s">
        <v>1404</v>
      </c>
      <c r="V62" s="12" t="s">
        <v>2790</v>
      </c>
      <c r="W62" s="12"/>
      <c r="X62" s="12"/>
      <c r="Y62" s="12"/>
      <c r="Z62" s="12"/>
      <c r="AA62" s="12"/>
      <c r="AB62" s="12"/>
      <c r="AC62" s="12"/>
      <c r="AD62" s="12"/>
      <c r="AE62" s="12"/>
      <c r="AF62" s="12"/>
    </row>
    <row r="63" spans="1:32" s="9" customFormat="1" ht="14" x14ac:dyDescent="0.2">
      <c r="A63" s="8">
        <v>549</v>
      </c>
      <c r="B63" s="8">
        <v>1</v>
      </c>
      <c r="C63" s="2" t="s">
        <v>365</v>
      </c>
      <c r="D63" s="1" t="s">
        <v>36</v>
      </c>
      <c r="E63" s="1" t="s">
        <v>35</v>
      </c>
      <c r="F63" s="2" t="s">
        <v>8</v>
      </c>
      <c r="G63" s="5" t="s">
        <v>1177</v>
      </c>
      <c r="H63" s="2" t="s">
        <v>718</v>
      </c>
      <c r="I63" s="2" t="s">
        <v>1079</v>
      </c>
      <c r="J63" s="5" t="s">
        <v>1125</v>
      </c>
      <c r="K63" s="12" t="s">
        <v>3031</v>
      </c>
      <c r="L63" s="12" t="s">
        <v>3032</v>
      </c>
      <c r="M63" s="12" t="s">
        <v>3033</v>
      </c>
      <c r="N63" s="12" t="s">
        <v>3034</v>
      </c>
      <c r="O63" s="12" t="s">
        <v>1297</v>
      </c>
      <c r="P63" s="12" t="s">
        <v>2216</v>
      </c>
      <c r="Q63" s="12" t="s">
        <v>1301</v>
      </c>
      <c r="R63" s="12" t="s">
        <v>3035</v>
      </c>
      <c r="S63" s="12" t="s">
        <v>3036</v>
      </c>
      <c r="T63" s="12" t="s">
        <v>2973</v>
      </c>
      <c r="U63" s="12" t="s">
        <v>1428</v>
      </c>
      <c r="V63" s="12"/>
      <c r="W63" s="20" t="s">
        <v>3037</v>
      </c>
      <c r="X63" s="20" t="s">
        <v>2206</v>
      </c>
      <c r="Y63" s="20" t="s">
        <v>3038</v>
      </c>
      <c r="Z63" s="20" t="s">
        <v>1428</v>
      </c>
      <c r="AA63" s="12"/>
      <c r="AB63" s="12"/>
      <c r="AC63" s="12"/>
      <c r="AD63" s="12"/>
      <c r="AE63" s="12"/>
      <c r="AF63" s="12"/>
    </row>
    <row r="64" spans="1:32" s="9" customFormat="1" ht="14" x14ac:dyDescent="0.2">
      <c r="A64" s="8">
        <v>545</v>
      </c>
      <c r="B64" s="8">
        <v>1</v>
      </c>
      <c r="C64" s="2" t="s">
        <v>361</v>
      </c>
      <c r="D64" s="1" t="s">
        <v>36</v>
      </c>
      <c r="E64" s="1" t="s">
        <v>35</v>
      </c>
      <c r="F64" s="2" t="s">
        <v>8</v>
      </c>
      <c r="G64" s="5" t="s">
        <v>1161</v>
      </c>
      <c r="H64" s="2" t="s">
        <v>714</v>
      </c>
      <c r="I64" s="2" t="s">
        <v>927</v>
      </c>
      <c r="J64" s="5" t="s">
        <v>1121</v>
      </c>
      <c r="K64" s="12" t="s">
        <v>3039</v>
      </c>
      <c r="L64" s="12" t="s">
        <v>3040</v>
      </c>
      <c r="M64" s="12" t="s">
        <v>927</v>
      </c>
      <c r="N64" s="12" t="s">
        <v>1545</v>
      </c>
      <c r="O64" s="12" t="s">
        <v>1297</v>
      </c>
      <c r="P64" s="12" t="s">
        <v>1298</v>
      </c>
      <c r="Q64" s="12" t="s">
        <v>3041</v>
      </c>
      <c r="R64" s="12"/>
      <c r="S64" s="12"/>
      <c r="T64" s="12"/>
      <c r="U64" s="12"/>
      <c r="V64" s="12"/>
      <c r="W64" s="12"/>
      <c r="X64" s="12"/>
      <c r="Y64" s="12"/>
      <c r="Z64" s="12"/>
      <c r="AA64" s="12"/>
      <c r="AB64" s="12"/>
      <c r="AC64" s="12"/>
      <c r="AD64" s="12"/>
      <c r="AE64" s="12"/>
      <c r="AF64" s="12"/>
    </row>
    <row r="65" spans="1:47" s="9" customFormat="1" ht="14" x14ac:dyDescent="0.2">
      <c r="A65" s="8">
        <v>551</v>
      </c>
      <c r="B65" s="8">
        <v>1</v>
      </c>
      <c r="C65" s="2" t="s">
        <v>367</v>
      </c>
      <c r="D65" s="1" t="s">
        <v>36</v>
      </c>
      <c r="E65" s="1" t="s">
        <v>35</v>
      </c>
      <c r="F65" s="2" t="s">
        <v>8</v>
      </c>
      <c r="G65" s="5" t="s">
        <v>1184</v>
      </c>
      <c r="H65" s="2" t="s">
        <v>720</v>
      </c>
      <c r="I65" s="2" t="s">
        <v>1081</v>
      </c>
      <c r="J65" s="5" t="s">
        <v>1127</v>
      </c>
      <c r="K65" s="12" t="s">
        <v>3042</v>
      </c>
      <c r="L65" s="12" t="s">
        <v>3043</v>
      </c>
      <c r="M65" s="12" t="s">
        <v>1081</v>
      </c>
      <c r="N65" s="12" t="s">
        <v>2122</v>
      </c>
      <c r="O65" s="12" t="s">
        <v>1500</v>
      </c>
      <c r="P65" s="12" t="s">
        <v>1324</v>
      </c>
      <c r="Q65" s="12" t="s">
        <v>1301</v>
      </c>
      <c r="R65" s="12" t="s">
        <v>2867</v>
      </c>
      <c r="S65" s="12" t="s">
        <v>3044</v>
      </c>
      <c r="T65" s="12" t="s">
        <v>2867</v>
      </c>
      <c r="U65" s="12" t="s">
        <v>2867</v>
      </c>
      <c r="V65" s="12" t="s">
        <v>2867</v>
      </c>
      <c r="W65" s="12"/>
      <c r="X65" s="12"/>
      <c r="Y65" s="12"/>
      <c r="Z65" s="12"/>
      <c r="AA65" s="12"/>
      <c r="AB65" s="12"/>
      <c r="AC65" s="12"/>
      <c r="AD65" s="12"/>
      <c r="AE65" s="12"/>
      <c r="AF65" s="12"/>
    </row>
    <row r="66" spans="1:47" s="9" customFormat="1" ht="14" x14ac:dyDescent="0.2">
      <c r="A66" s="8">
        <v>543</v>
      </c>
      <c r="B66" s="8">
        <v>1</v>
      </c>
      <c r="C66" s="2" t="s">
        <v>359</v>
      </c>
      <c r="D66" s="1" t="s">
        <v>36</v>
      </c>
      <c r="E66" s="1" t="s">
        <v>35</v>
      </c>
      <c r="F66" s="2" t="s">
        <v>8</v>
      </c>
      <c r="G66" s="5" t="s">
        <v>1269</v>
      </c>
      <c r="H66" s="2" t="s">
        <v>712</v>
      </c>
      <c r="I66" s="2" t="s">
        <v>1075</v>
      </c>
      <c r="J66" s="5" t="s">
        <v>1119</v>
      </c>
      <c r="K66" s="12" t="s">
        <v>3045</v>
      </c>
      <c r="L66" s="12" t="s">
        <v>3046</v>
      </c>
      <c r="M66" s="12" t="s">
        <v>1075</v>
      </c>
      <c r="N66" s="12" t="s">
        <v>1369</v>
      </c>
      <c r="O66" s="12" t="s">
        <v>1297</v>
      </c>
      <c r="P66" s="12" t="s">
        <v>1174</v>
      </c>
      <c r="Q66" s="12" t="s">
        <v>1455</v>
      </c>
      <c r="R66" s="12"/>
      <c r="S66" s="12"/>
      <c r="T66" s="12"/>
      <c r="U66" s="12"/>
      <c r="V66" s="12"/>
      <c r="W66" s="12"/>
      <c r="X66" s="12"/>
      <c r="Y66" s="12"/>
      <c r="Z66" s="12"/>
      <c r="AA66" s="12"/>
      <c r="AB66" s="12"/>
      <c r="AC66" s="12"/>
      <c r="AD66" s="12"/>
      <c r="AE66" s="12"/>
      <c r="AF66" s="12"/>
    </row>
    <row r="67" spans="1:47" s="9" customFormat="1" ht="14" x14ac:dyDescent="0.2">
      <c r="A67" s="8">
        <v>544</v>
      </c>
      <c r="B67" s="8">
        <v>1</v>
      </c>
      <c r="C67" s="2" t="s">
        <v>360</v>
      </c>
      <c r="D67" s="1" t="s">
        <v>36</v>
      </c>
      <c r="E67" s="1" t="s">
        <v>35</v>
      </c>
      <c r="F67" s="2" t="s">
        <v>8</v>
      </c>
      <c r="G67" s="5" t="s">
        <v>1223</v>
      </c>
      <c r="H67" s="2" t="s">
        <v>713</v>
      </c>
      <c r="I67" s="2" t="s">
        <v>1076</v>
      </c>
      <c r="J67" s="5" t="s">
        <v>1120</v>
      </c>
      <c r="K67" s="12" t="s">
        <v>3047</v>
      </c>
      <c r="L67" s="12" t="s">
        <v>3048</v>
      </c>
      <c r="M67" s="12" t="s">
        <v>1076</v>
      </c>
      <c r="N67" s="12" t="s">
        <v>3049</v>
      </c>
      <c r="O67" s="12" t="s">
        <v>1297</v>
      </c>
      <c r="P67" s="12" t="s">
        <v>2252</v>
      </c>
      <c r="Q67" s="12" t="s">
        <v>1455</v>
      </c>
      <c r="R67" s="12"/>
      <c r="S67" s="12"/>
      <c r="T67" s="12"/>
      <c r="U67" s="12"/>
      <c r="V67" s="12"/>
      <c r="W67" s="12"/>
      <c r="X67" s="12"/>
      <c r="Y67" s="12"/>
      <c r="Z67" s="12"/>
      <c r="AA67" s="12"/>
      <c r="AB67" s="12"/>
      <c r="AC67" s="12"/>
      <c r="AD67" s="12"/>
      <c r="AE67" s="12"/>
      <c r="AF67" s="12"/>
    </row>
    <row r="68" spans="1:47" s="9" customFormat="1" ht="14" x14ac:dyDescent="0.2">
      <c r="A68" s="8">
        <v>547</v>
      </c>
      <c r="B68" s="8">
        <v>1</v>
      </c>
      <c r="C68" s="2" t="s">
        <v>363</v>
      </c>
      <c r="D68" s="1" t="s">
        <v>36</v>
      </c>
      <c r="E68" s="1" t="s">
        <v>35</v>
      </c>
      <c r="F68" s="2" t="s">
        <v>8</v>
      </c>
      <c r="G68" s="5" t="s">
        <v>1157</v>
      </c>
      <c r="H68" s="2" t="s">
        <v>716</v>
      </c>
      <c r="I68" s="2" t="s">
        <v>915</v>
      </c>
      <c r="J68" s="5" t="s">
        <v>1123</v>
      </c>
      <c r="K68" s="12" t="s">
        <v>3050</v>
      </c>
      <c r="L68" s="12" t="s">
        <v>3051</v>
      </c>
      <c r="M68" s="12" t="s">
        <v>1838</v>
      </c>
      <c r="N68" s="12" t="s">
        <v>1839</v>
      </c>
      <c r="O68" s="12" t="s">
        <v>1297</v>
      </c>
      <c r="P68" s="12" t="s">
        <v>1174</v>
      </c>
      <c r="Q68" s="12" t="s">
        <v>1711</v>
      </c>
      <c r="R68" s="12" t="s">
        <v>1840</v>
      </c>
      <c r="S68" s="12"/>
      <c r="T68" s="12" t="s">
        <v>1841</v>
      </c>
      <c r="U68" s="12" t="s">
        <v>3052</v>
      </c>
      <c r="V68" s="12" t="s">
        <v>1843</v>
      </c>
      <c r="W68" s="12"/>
      <c r="X68" s="12"/>
      <c r="Y68" s="12"/>
      <c r="Z68" s="12"/>
      <c r="AA68" s="12"/>
      <c r="AB68" s="12"/>
      <c r="AC68" s="12"/>
      <c r="AD68" s="12"/>
      <c r="AE68" s="12"/>
      <c r="AF68" s="12"/>
    </row>
    <row r="69" spans="1:47" s="9" customFormat="1" ht="14" x14ac:dyDescent="0.2">
      <c r="A69" s="8">
        <v>567</v>
      </c>
      <c r="B69" s="8">
        <v>1</v>
      </c>
      <c r="C69" s="2" t="s">
        <v>383</v>
      </c>
      <c r="D69" s="1" t="s">
        <v>38</v>
      </c>
      <c r="E69" s="1" t="s">
        <v>37</v>
      </c>
      <c r="F69" s="2" t="s">
        <v>8</v>
      </c>
      <c r="G69" s="5" t="s">
        <v>1200</v>
      </c>
      <c r="H69" s="2" t="s">
        <v>736</v>
      </c>
      <c r="I69" s="2" t="s">
        <v>1094</v>
      </c>
      <c r="J69" s="5" t="s">
        <v>1119</v>
      </c>
      <c r="K69" s="12" t="s">
        <v>3053</v>
      </c>
      <c r="L69" s="12" t="s">
        <v>3054</v>
      </c>
      <c r="M69" s="20" t="s">
        <v>1433</v>
      </c>
      <c r="N69" s="12" t="s">
        <v>1434</v>
      </c>
      <c r="O69" s="12" t="s">
        <v>1297</v>
      </c>
      <c r="P69" s="12" t="s">
        <v>1298</v>
      </c>
      <c r="Q69" s="12" t="s">
        <v>1301</v>
      </c>
      <c r="R69" s="12" t="s">
        <v>921</v>
      </c>
      <c r="S69" s="12" t="s">
        <v>1435</v>
      </c>
      <c r="T69" s="12" t="s">
        <v>1544</v>
      </c>
      <c r="U69" s="12" t="s">
        <v>1298</v>
      </c>
      <c r="V69" s="12" t="s">
        <v>1411</v>
      </c>
      <c r="W69" s="20" t="s">
        <v>3055</v>
      </c>
      <c r="X69" s="20" t="s">
        <v>1432</v>
      </c>
      <c r="Y69" s="20" t="s">
        <v>1316</v>
      </c>
      <c r="Z69" s="12" t="s">
        <v>1174</v>
      </c>
      <c r="AA69" s="12"/>
      <c r="AB69" s="12"/>
      <c r="AC69" s="12"/>
      <c r="AD69" s="12"/>
      <c r="AE69" s="12"/>
      <c r="AF69" s="12"/>
    </row>
    <row r="70" spans="1:47" s="9" customFormat="1" ht="14" x14ac:dyDescent="0.2">
      <c r="A70" s="8">
        <v>571</v>
      </c>
      <c r="B70" s="8">
        <v>1</v>
      </c>
      <c r="C70" s="2" t="s">
        <v>387</v>
      </c>
      <c r="D70" s="1" t="s">
        <v>38</v>
      </c>
      <c r="E70" s="1" t="s">
        <v>37</v>
      </c>
      <c r="F70" s="2" t="s">
        <v>8</v>
      </c>
      <c r="G70" s="5" t="s">
        <v>1273</v>
      </c>
      <c r="H70" s="2" t="s">
        <v>740</v>
      </c>
      <c r="I70" s="2" t="s">
        <v>1097</v>
      </c>
      <c r="J70" s="5" t="s">
        <v>1124</v>
      </c>
      <c r="K70" s="12" t="s">
        <v>3056</v>
      </c>
      <c r="L70" s="12" t="s">
        <v>3057</v>
      </c>
      <c r="M70" s="12" t="s">
        <v>1097</v>
      </c>
      <c r="N70" s="12" t="s">
        <v>1751</v>
      </c>
      <c r="O70" s="12" t="s">
        <v>1752</v>
      </c>
      <c r="P70" s="12" t="s">
        <v>1753</v>
      </c>
      <c r="Q70" s="12" t="s">
        <v>3058</v>
      </c>
      <c r="R70" s="12"/>
      <c r="S70" s="12"/>
      <c r="T70" s="12"/>
      <c r="U70" s="12"/>
      <c r="V70" s="12"/>
      <c r="W70" s="12"/>
      <c r="X70" s="12"/>
      <c r="Y70" s="12"/>
      <c r="Z70" s="12"/>
      <c r="AA70" s="12"/>
      <c r="AB70" s="12"/>
      <c r="AC70" s="12"/>
      <c r="AD70" s="12"/>
      <c r="AE70" s="12"/>
      <c r="AF70" s="12"/>
    </row>
    <row r="71" spans="1:47" s="9" customFormat="1" ht="14" x14ac:dyDescent="0.2">
      <c r="A71" s="8">
        <v>575</v>
      </c>
      <c r="B71" s="8">
        <v>1</v>
      </c>
      <c r="C71" s="2" t="s">
        <v>391</v>
      </c>
      <c r="D71" s="1" t="s">
        <v>38</v>
      </c>
      <c r="E71" s="1" t="s">
        <v>37</v>
      </c>
      <c r="F71" s="2" t="s">
        <v>8</v>
      </c>
      <c r="G71" s="5" t="s">
        <v>1169</v>
      </c>
      <c r="H71" s="2" t="s">
        <v>744</v>
      </c>
      <c r="I71" s="2" t="s">
        <v>1101</v>
      </c>
      <c r="J71" s="5" t="s">
        <v>1128</v>
      </c>
      <c r="K71" s="12" t="s">
        <v>3059</v>
      </c>
      <c r="L71" s="12" t="s">
        <v>3060</v>
      </c>
      <c r="M71" s="12" t="s">
        <v>1859</v>
      </c>
      <c r="N71" s="12" t="s">
        <v>1599</v>
      </c>
      <c r="O71" s="12" t="s">
        <v>1297</v>
      </c>
      <c r="P71" s="12" t="s">
        <v>1856</v>
      </c>
      <c r="Q71" s="12" t="s">
        <v>1299</v>
      </c>
      <c r="R71" s="12" t="s">
        <v>3061</v>
      </c>
      <c r="S71" s="12" t="s">
        <v>1599</v>
      </c>
      <c r="T71" s="12" t="s">
        <v>1297</v>
      </c>
      <c r="U71" s="12" t="s">
        <v>1856</v>
      </c>
      <c r="V71" s="12" t="s">
        <v>1582</v>
      </c>
      <c r="W71" s="12"/>
      <c r="X71" s="12"/>
      <c r="Y71" s="12"/>
      <c r="Z71" s="12"/>
      <c r="AA71" s="12"/>
      <c r="AB71" s="12"/>
      <c r="AC71" s="12"/>
      <c r="AD71" s="12"/>
      <c r="AE71" s="12"/>
      <c r="AF71" s="12"/>
    </row>
    <row r="72" spans="1:47" s="9" customFormat="1" ht="14" x14ac:dyDescent="0.2">
      <c r="A72" s="8">
        <v>569</v>
      </c>
      <c r="B72" s="8">
        <v>1</v>
      </c>
      <c r="C72" s="2" t="s">
        <v>385</v>
      </c>
      <c r="D72" s="1" t="s">
        <v>38</v>
      </c>
      <c r="E72" s="1" t="s">
        <v>37</v>
      </c>
      <c r="F72" s="2" t="s">
        <v>8</v>
      </c>
      <c r="G72" s="5" t="s">
        <v>1251</v>
      </c>
      <c r="H72" s="2" t="s">
        <v>738</v>
      </c>
      <c r="I72" s="2" t="s">
        <v>1059</v>
      </c>
      <c r="J72" s="5" t="s">
        <v>1122</v>
      </c>
      <c r="K72" s="12" t="s">
        <v>3062</v>
      </c>
      <c r="L72" s="12" t="s">
        <v>3063</v>
      </c>
      <c r="M72" s="12" t="s">
        <v>1059</v>
      </c>
      <c r="N72" s="12" t="s">
        <v>2489</v>
      </c>
      <c r="O72" s="12" t="s">
        <v>1316</v>
      </c>
      <c r="P72" s="12" t="s">
        <v>1298</v>
      </c>
      <c r="Q72" s="12" t="s">
        <v>3064</v>
      </c>
      <c r="R72" s="12"/>
      <c r="S72" s="12"/>
      <c r="T72" s="12"/>
      <c r="U72" s="12"/>
      <c r="V72" s="12"/>
      <c r="W72" s="12"/>
      <c r="X72" s="12"/>
      <c r="Y72" s="12"/>
      <c r="Z72" s="12"/>
      <c r="AA72" s="12"/>
      <c r="AB72" s="12"/>
      <c r="AC72" s="12"/>
      <c r="AD72" s="12"/>
      <c r="AE72" s="12"/>
      <c r="AF72" s="12"/>
    </row>
    <row r="73" spans="1:47" s="9" customFormat="1" ht="14" x14ac:dyDescent="0.2">
      <c r="A73" s="8">
        <v>570</v>
      </c>
      <c r="B73" s="8">
        <v>1</v>
      </c>
      <c r="C73" s="2" t="s">
        <v>386</v>
      </c>
      <c r="D73" s="1" t="s">
        <v>38</v>
      </c>
      <c r="E73" s="1" t="s">
        <v>37</v>
      </c>
      <c r="F73" s="2" t="s">
        <v>8</v>
      </c>
      <c r="G73" s="5" t="s">
        <v>1253</v>
      </c>
      <c r="H73" s="2" t="s">
        <v>739</v>
      </c>
      <c r="I73" s="2" t="s">
        <v>1096</v>
      </c>
      <c r="J73" s="5" t="s">
        <v>1123</v>
      </c>
      <c r="K73" s="12" t="s">
        <v>3065</v>
      </c>
      <c r="L73" s="12" t="s">
        <v>3066</v>
      </c>
      <c r="M73" s="12" t="s">
        <v>1096</v>
      </c>
      <c r="N73" s="12" t="s">
        <v>3067</v>
      </c>
      <c r="O73" s="12" t="s">
        <v>3068</v>
      </c>
      <c r="P73" s="12" t="s">
        <v>1428</v>
      </c>
      <c r="Q73" s="12" t="s">
        <v>3069</v>
      </c>
      <c r="R73" s="12"/>
      <c r="S73" s="12"/>
      <c r="T73" s="12"/>
      <c r="U73" s="12"/>
      <c r="V73" s="12"/>
      <c r="W73" s="12"/>
      <c r="X73" s="12"/>
      <c r="Y73" s="12"/>
      <c r="Z73" s="12"/>
      <c r="AA73" s="12"/>
      <c r="AB73" s="12"/>
      <c r="AC73" s="12"/>
      <c r="AD73" s="12"/>
      <c r="AE73" s="12"/>
      <c r="AF73" s="12"/>
    </row>
    <row r="74" spans="1:47" s="9" customFormat="1" ht="14" x14ac:dyDescent="0.2">
      <c r="A74" s="8">
        <v>574</v>
      </c>
      <c r="B74" s="8">
        <v>1</v>
      </c>
      <c r="C74" s="2" t="s">
        <v>390</v>
      </c>
      <c r="D74" s="1" t="s">
        <v>38</v>
      </c>
      <c r="E74" s="1" t="s">
        <v>37</v>
      </c>
      <c r="F74" s="2" t="s">
        <v>8</v>
      </c>
      <c r="G74" s="5" t="s">
        <v>1218</v>
      </c>
      <c r="H74" s="2" t="s">
        <v>743</v>
      </c>
      <c r="I74" s="2" t="s">
        <v>1100</v>
      </c>
      <c r="J74" s="5" t="s">
        <v>1127</v>
      </c>
      <c r="K74" s="12" t="s">
        <v>3070</v>
      </c>
      <c r="L74" s="12" t="s">
        <v>3071</v>
      </c>
      <c r="M74" s="12" t="s">
        <v>1100</v>
      </c>
      <c r="N74" s="12" t="s">
        <v>2308</v>
      </c>
      <c r="O74" s="12" t="s">
        <v>1304</v>
      </c>
      <c r="P74" s="12" t="s">
        <v>1174</v>
      </c>
      <c r="Q74" s="12" t="s">
        <v>2283</v>
      </c>
      <c r="R74" s="12"/>
      <c r="S74" s="12"/>
      <c r="T74" s="12"/>
      <c r="U74" s="12"/>
      <c r="V74" s="12"/>
      <c r="W74" s="12"/>
      <c r="X74" s="12"/>
      <c r="Y74" s="12"/>
      <c r="Z74" s="12"/>
      <c r="AA74" s="12"/>
      <c r="AB74" s="12"/>
      <c r="AC74" s="12"/>
      <c r="AD74" s="12"/>
      <c r="AE74" s="12"/>
      <c r="AF74" s="12"/>
    </row>
    <row r="75" spans="1:47" s="9" customFormat="1" ht="14" x14ac:dyDescent="0.2">
      <c r="A75" s="8">
        <v>572</v>
      </c>
      <c r="B75" s="8">
        <v>1</v>
      </c>
      <c r="C75" s="2" t="s">
        <v>388</v>
      </c>
      <c r="D75" s="1" t="s">
        <v>38</v>
      </c>
      <c r="E75" s="1" t="s">
        <v>37</v>
      </c>
      <c r="F75" s="2" t="s">
        <v>8</v>
      </c>
      <c r="G75" s="5" t="s">
        <v>1157</v>
      </c>
      <c r="H75" s="2" t="s">
        <v>741</v>
      </c>
      <c r="I75" s="2" t="s">
        <v>1098</v>
      </c>
      <c r="J75" s="5" t="s">
        <v>1125</v>
      </c>
      <c r="K75" s="12" t="s">
        <v>3076</v>
      </c>
      <c r="L75" s="12" t="s">
        <v>3077</v>
      </c>
      <c r="M75" s="12" t="s">
        <v>3078</v>
      </c>
      <c r="N75" s="12" t="s">
        <v>1629</v>
      </c>
      <c r="O75" s="12" t="s">
        <v>1297</v>
      </c>
      <c r="P75" s="12" t="s">
        <v>2252</v>
      </c>
      <c r="Q75" s="12" t="s">
        <v>1411</v>
      </c>
      <c r="R75" s="12" t="s">
        <v>3079</v>
      </c>
      <c r="S75" s="12" t="s">
        <v>3080</v>
      </c>
      <c r="T75" s="12" t="s">
        <v>1297</v>
      </c>
      <c r="U75" s="12" t="s">
        <v>1317</v>
      </c>
      <c r="V75" s="12" t="s">
        <v>1582</v>
      </c>
      <c r="W75" s="12"/>
      <c r="X75" s="12"/>
      <c r="Y75" s="12"/>
      <c r="Z75" s="12"/>
      <c r="AA75" s="12"/>
      <c r="AB75" s="12"/>
      <c r="AC75" s="12"/>
      <c r="AD75" s="12"/>
      <c r="AE75" s="12"/>
      <c r="AF75" s="12"/>
    </row>
    <row r="76" spans="1:47" s="9" customFormat="1" ht="14" x14ac:dyDescent="0.2">
      <c r="A76" s="8">
        <v>568</v>
      </c>
      <c r="B76" s="8">
        <v>1</v>
      </c>
      <c r="C76" s="2" t="s">
        <v>384</v>
      </c>
      <c r="D76" s="1" t="s">
        <v>38</v>
      </c>
      <c r="E76" s="1" t="s">
        <v>37</v>
      </c>
      <c r="F76" s="2" t="s">
        <v>8</v>
      </c>
      <c r="G76" s="5" t="s">
        <v>1172</v>
      </c>
      <c r="H76" s="2" t="s">
        <v>737</v>
      </c>
      <c r="I76" s="2" t="s">
        <v>1095</v>
      </c>
      <c r="J76" s="5" t="s">
        <v>1120</v>
      </c>
      <c r="K76" s="12" t="s">
        <v>3081</v>
      </c>
      <c r="L76" s="12" t="s">
        <v>3082</v>
      </c>
      <c r="M76" s="12" t="s">
        <v>1095</v>
      </c>
      <c r="N76" s="12" t="s">
        <v>3083</v>
      </c>
      <c r="O76" s="12" t="s">
        <v>1297</v>
      </c>
      <c r="P76" s="12" t="s">
        <v>1317</v>
      </c>
      <c r="Q76" s="12" t="s">
        <v>1875</v>
      </c>
      <c r="R76" s="12"/>
      <c r="S76" s="20"/>
      <c r="T76" s="12"/>
      <c r="U76" s="12"/>
      <c r="V76" s="12"/>
      <c r="W76" s="12"/>
      <c r="X76" s="12"/>
      <c r="Y76" s="20"/>
      <c r="Z76" s="20"/>
      <c r="AA76" s="20"/>
      <c r="AB76" s="12"/>
      <c r="AC76" s="12"/>
      <c r="AD76" s="12"/>
      <c r="AE76" s="12"/>
      <c r="AF76" s="12"/>
    </row>
    <row r="77" spans="1:47" s="9" customFormat="1" ht="14" x14ac:dyDescent="0.2">
      <c r="A77" s="8">
        <v>573</v>
      </c>
      <c r="B77" s="8">
        <v>1</v>
      </c>
      <c r="C77" s="2" t="s">
        <v>389</v>
      </c>
      <c r="D77" s="1" t="s">
        <v>38</v>
      </c>
      <c r="E77" s="1" t="s">
        <v>37</v>
      </c>
      <c r="F77" s="2" t="s">
        <v>8</v>
      </c>
      <c r="G77" s="5" t="s">
        <v>1224</v>
      </c>
      <c r="H77" s="2" t="s">
        <v>742</v>
      </c>
      <c r="I77" s="2" t="s">
        <v>1099</v>
      </c>
      <c r="J77" s="5" t="s">
        <v>1126</v>
      </c>
      <c r="K77" s="12" t="s">
        <v>3084</v>
      </c>
      <c r="L77" s="12" t="s">
        <v>3085</v>
      </c>
      <c r="M77" s="12" t="s">
        <v>3086</v>
      </c>
      <c r="N77" s="12" t="s">
        <v>3087</v>
      </c>
      <c r="O77" s="12" t="s">
        <v>1297</v>
      </c>
      <c r="P77" s="12" t="s">
        <v>1298</v>
      </c>
      <c r="Q77" s="12" t="s">
        <v>1299</v>
      </c>
      <c r="R77" s="12" t="s">
        <v>3088</v>
      </c>
      <c r="S77" s="12" t="s">
        <v>3087</v>
      </c>
      <c r="T77" s="12" t="s">
        <v>1297</v>
      </c>
      <c r="U77" s="12" t="s">
        <v>1298</v>
      </c>
      <c r="V77" s="12" t="s">
        <v>1301</v>
      </c>
      <c r="W77" s="12"/>
      <c r="X77" s="12"/>
      <c r="Y77" s="12"/>
      <c r="Z77" s="12"/>
      <c r="AA77" s="12"/>
      <c r="AB77" s="12"/>
      <c r="AC77" s="12"/>
      <c r="AD77" s="12"/>
      <c r="AE77" s="12"/>
      <c r="AF77" s="12"/>
    </row>
    <row r="78" spans="1:47" x14ac:dyDescent="0.15">
      <c r="AU78" s="20"/>
    </row>
  </sheetData>
  <conditionalFormatting sqref="C5 C2:C3">
    <cfRule type="duplicateValues" dxfId="27" priority="43"/>
  </conditionalFormatting>
  <conditionalFormatting sqref="C6">
    <cfRule type="duplicateValues" dxfId="26" priority="42"/>
  </conditionalFormatting>
  <conditionalFormatting sqref="C40:C41 C12:C18 C37:C38 C28 C43:C44">
    <cfRule type="duplicateValues" dxfId="25" priority="40"/>
  </conditionalFormatting>
  <conditionalFormatting sqref="C32:C35 C9:C11">
    <cfRule type="duplicateValues" dxfId="24" priority="41"/>
  </conditionalFormatting>
  <conditionalFormatting sqref="C19:C26">
    <cfRule type="duplicateValues" dxfId="23" priority="39"/>
  </conditionalFormatting>
  <conditionalFormatting sqref="C7:C8">
    <cfRule type="duplicateValues" dxfId="22" priority="44"/>
  </conditionalFormatting>
  <conditionalFormatting sqref="C39">
    <cfRule type="duplicateValues" dxfId="21" priority="38"/>
  </conditionalFormatting>
  <conditionalFormatting sqref="H5 H2:H3">
    <cfRule type="duplicateValues" dxfId="20" priority="19"/>
    <cfRule type="duplicateValues" dxfId="19" priority="20"/>
    <cfRule type="duplicateValues" dxfId="18" priority="21"/>
  </conditionalFormatting>
  <conditionalFormatting sqref="H6">
    <cfRule type="duplicateValues" dxfId="17" priority="16"/>
    <cfRule type="duplicateValues" dxfId="16" priority="17"/>
    <cfRule type="duplicateValues" dxfId="15" priority="18"/>
  </conditionalFormatting>
  <conditionalFormatting sqref="H40:H41 H12:H18 H37:H38 H43:H44 H28">
    <cfRule type="duplicateValues" dxfId="14" priority="10"/>
    <cfRule type="duplicateValues" dxfId="13" priority="11"/>
    <cfRule type="duplicateValues" dxfId="12" priority="12"/>
  </conditionalFormatting>
  <conditionalFormatting sqref="H32:H35 H9:H11">
    <cfRule type="duplicateValues" dxfId="11" priority="13"/>
    <cfRule type="duplicateValues" dxfId="10" priority="14"/>
    <cfRule type="duplicateValues" dxfId="9" priority="15"/>
  </conditionalFormatting>
  <conditionalFormatting sqref="H19:H26">
    <cfRule type="duplicateValues" dxfId="8" priority="7"/>
    <cfRule type="duplicateValues" dxfId="7" priority="8"/>
    <cfRule type="duplicateValues" dxfId="6" priority="9"/>
  </conditionalFormatting>
  <conditionalFormatting sqref="H7:H8">
    <cfRule type="duplicateValues" dxfId="5" priority="22"/>
    <cfRule type="duplicateValues" dxfId="4" priority="23"/>
    <cfRule type="duplicateValues" dxfId="3" priority="24"/>
  </conditionalFormatting>
  <conditionalFormatting sqref="H39">
    <cfRule type="duplicateValues" dxfId="2" priority="4"/>
    <cfRule type="duplicateValues" dxfId="1" priority="5"/>
    <cfRule type="duplicateValues" dxfId="0" priority="6"/>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Thurs Precon</vt:lpstr>
      <vt:lpstr>Fri Content</vt:lpstr>
      <vt:lpstr>Fri Roundtable</vt:lpstr>
      <vt:lpstr>Sat Content</vt:lpstr>
      <vt:lpstr>Sat Roundtable</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Casey Barrio Minton</cp:lastModifiedBy>
  <dcterms:created xsi:type="dcterms:W3CDTF">2016-09-13T14:32:16Z</dcterms:created>
  <dcterms:modified xsi:type="dcterms:W3CDTF">2016-09-22T01:20:26Z</dcterms:modified>
  <cp:category/>
</cp:coreProperties>
</file>